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ersönliche Ordner\Sozialdienste Koordination\2020\Strassenverzeichnis\"/>
    </mc:Choice>
  </mc:AlternateContent>
  <bookViews>
    <workbookView xWindow="0" yWindow="0" windowWidth="28800" windowHeight="14925"/>
  </bookViews>
  <sheets>
    <sheet name="Strassenverzeichnis" sheetId="1" r:id="rId1"/>
  </sheets>
  <definedNames>
    <definedName name="_bookmark8" localSheetId="0">Strassenverzeichnis!#REF!</definedName>
    <definedName name="_bookmark9" localSheetId="0">Strassenverzeichnis!#REF!</definedName>
    <definedName name="_FilterDatabase" localSheetId="0" hidden="1">Strassenverzeichnis!#REF!</definedName>
    <definedName name="_xlnm._FilterDatabase" localSheetId="0" hidden="1">Strassenverzeichnis!$C$7:$AJ$1124</definedName>
    <definedName name="A">Strassenverzeichnis!$C$8</definedName>
    <definedName name="B">Strassenverzeichnis!$C$52</definedName>
    <definedName name="C_">Strassenverzeichnis!$C$154</definedName>
    <definedName name="D">Strassenverzeichnis!$C$161</definedName>
    <definedName name="_xlnm.Print_Titles" localSheetId="0">Strassenverzeichnis!$1:$7</definedName>
    <definedName name="E">Strassenverzeichnis!$C$194</definedName>
    <definedName name="F">Strassenverzeichnis!$C$214</definedName>
    <definedName name="G">Strassenverzeichnis!$C$274</definedName>
    <definedName name="H">Strassenverzeichnis!$C$368</definedName>
    <definedName name="Home">Strassenverzeichnis!$C$5</definedName>
    <definedName name="I">Strassenverzeichnis!$C$475</definedName>
    <definedName name="J">Strassenverzeichnis!$C$489</definedName>
    <definedName name="K">Strassenverzeichnis!$C$495</definedName>
    <definedName name="L">Strassenverzeichnis!$C$555</definedName>
    <definedName name="M">Strassenverzeichnis!$C$601</definedName>
    <definedName name="N">Strassenverzeichnis!$C$652</definedName>
    <definedName name="O">Strassenverzeichnis!$C$673</definedName>
    <definedName name="P">Strassenverzeichnis!$C$707</definedName>
    <definedName name="Pfarrei">Strassenverzeichnis!$A$9:$A$24</definedName>
    <definedName name="Q">Strassenverzeichnis!$C$732</definedName>
    <definedName name="R_">Strassenverzeichnis!$C$735</definedName>
    <definedName name="S_">Strassenverzeichnis!$C$808</definedName>
    <definedName name="Sozialdienst">Strassenverzeichnis!$A$28:$A$36</definedName>
    <definedName name="T">Strassenverzeichnis!$C$977</definedName>
    <definedName name="Trägerschaft">Strassenverzeichnis!$A$40:$A$42</definedName>
    <definedName name="U">Strassenverzeichnis!$C$1013</definedName>
    <definedName name="V">Strassenverzeichnis!$C$1033</definedName>
    <definedName name="W">Strassenverzeichnis!$C$1043</definedName>
    <definedName name="Z_">Strassenverzeichnis!$C$1106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Franz Niederer</author>
  </authors>
  <commentList>
    <comment ref="C5" authorId="0" shapeId="0">
      <text>
        <r>
          <rPr>
            <b/>
            <sz val="9"/>
            <color indexed="81"/>
            <rFont val="Segoe UI"/>
            <family val="2"/>
          </rPr>
          <t>direkt zu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Segoe UI"/>
            <family val="2"/>
          </rPr>
          <t>direkt zu B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</rPr>
          <t>direkt zu C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>direkt zu 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Segoe UI"/>
            <family val="2"/>
          </rPr>
          <t>direkt zu 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5" authorId="0" shapeId="0">
      <text>
        <r>
          <rPr>
            <b/>
            <sz val="9"/>
            <color indexed="81"/>
            <rFont val="Segoe UI"/>
            <family val="2"/>
          </rPr>
          <t>direkt zu F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5" authorId="0" shapeId="0">
      <text>
        <r>
          <rPr>
            <b/>
            <sz val="9"/>
            <color indexed="81"/>
            <rFont val="Segoe UI"/>
            <family val="2"/>
          </rPr>
          <t>direkt zu 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5" authorId="0" shapeId="0">
      <text>
        <r>
          <rPr>
            <b/>
            <sz val="9"/>
            <color indexed="81"/>
            <rFont val="Segoe UI"/>
            <family val="2"/>
          </rPr>
          <t>direkt zu H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5" authorId="0" shapeId="0">
      <text>
        <r>
          <rPr>
            <b/>
            <sz val="9"/>
            <color indexed="81"/>
            <rFont val="Segoe UI"/>
            <family val="2"/>
          </rPr>
          <t>direkt zu I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5" authorId="0" shapeId="0">
      <text>
        <r>
          <rPr>
            <b/>
            <sz val="9"/>
            <color indexed="81"/>
            <rFont val="Segoe UI"/>
            <family val="2"/>
          </rPr>
          <t>direkt zu J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5" authorId="0" shapeId="0">
      <text>
        <r>
          <rPr>
            <b/>
            <sz val="9"/>
            <color indexed="81"/>
            <rFont val="Segoe UI"/>
            <family val="2"/>
          </rPr>
          <t>direkt zu K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Segoe UI"/>
            <family val="2"/>
          </rPr>
          <t>direkt zu 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Segoe UI"/>
            <family val="2"/>
          </rPr>
          <t>direkt zu M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5" authorId="0" shapeId="0">
      <text>
        <r>
          <rPr>
            <b/>
            <sz val="9"/>
            <color indexed="81"/>
            <rFont val="Segoe UI"/>
            <family val="2"/>
          </rPr>
          <t>direkt zu 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5" authorId="0" shapeId="0">
      <text>
        <r>
          <rPr>
            <b/>
            <sz val="9"/>
            <color indexed="81"/>
            <rFont val="Segoe UI"/>
            <family val="2"/>
          </rPr>
          <t>direkt zu 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Segoe UI"/>
            <family val="2"/>
          </rPr>
          <t>direkt zu P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5" authorId="0" shapeId="0">
      <text>
        <r>
          <rPr>
            <b/>
            <sz val="9"/>
            <color indexed="81"/>
            <rFont val="Segoe UI"/>
            <family val="2"/>
          </rPr>
          <t>direkt zu Q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T5" authorId="0" shapeId="0">
      <text>
        <r>
          <rPr>
            <b/>
            <sz val="9"/>
            <color indexed="81"/>
            <rFont val="Segoe UI"/>
            <family val="2"/>
          </rPr>
          <t>direkt zu 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U5" authorId="0" shapeId="0">
      <text>
        <r>
          <rPr>
            <b/>
            <sz val="9"/>
            <color indexed="81"/>
            <rFont val="Segoe UI"/>
            <family val="2"/>
          </rPr>
          <t>direkt zu 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5" authorId="0" shapeId="0">
      <text>
        <r>
          <rPr>
            <b/>
            <sz val="9"/>
            <color indexed="81"/>
            <rFont val="Segoe UI"/>
            <family val="2"/>
          </rPr>
          <t>direkt zu 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W5" authorId="0" shapeId="0">
      <text>
        <r>
          <rPr>
            <b/>
            <sz val="9"/>
            <color indexed="81"/>
            <rFont val="Segoe UI"/>
            <family val="2"/>
          </rPr>
          <t>direkt zu U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5" authorId="0" shapeId="0">
      <text>
        <r>
          <rPr>
            <b/>
            <sz val="9"/>
            <color indexed="81"/>
            <rFont val="Segoe UI"/>
            <family val="2"/>
          </rPr>
          <t>direkt zu 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5" authorId="0" shapeId="0">
      <text>
        <r>
          <rPr>
            <b/>
            <sz val="9"/>
            <color indexed="81"/>
            <rFont val="Segoe UI"/>
            <family val="2"/>
          </rPr>
          <t>direkt zu W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B5" authorId="0" shapeId="0">
      <text>
        <r>
          <rPr>
            <b/>
            <sz val="9"/>
            <color indexed="81"/>
            <rFont val="Segoe UI"/>
            <family val="2"/>
          </rPr>
          <t>direkt zu Z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E5" authorId="0" shapeId="0">
      <text>
        <r>
          <rPr>
            <b/>
            <sz val="9"/>
            <color indexed="81"/>
            <rFont val="Segoe UI"/>
            <family val="2"/>
          </rPr>
          <t>direkt zum Adressverzeichnis</t>
        </r>
      </text>
    </comment>
    <comment ref="C8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  <comment ref="P8" authorId="0" shapeId="0">
      <text>
        <r>
          <rPr>
            <b/>
            <sz val="9"/>
            <color indexed="81"/>
            <rFont val="Segoe UI"/>
            <family val="2"/>
          </rPr>
          <t>nach Pfarrei oder Kirchgemeinde sortieren</t>
        </r>
      </text>
    </comment>
    <comment ref="U8" authorId="0" shapeId="0">
      <text>
        <r>
          <rPr>
            <b/>
            <sz val="9"/>
            <color indexed="81"/>
            <rFont val="Segoe UI"/>
            <family val="2"/>
          </rPr>
          <t>nach Sozialdienst sortieren</t>
        </r>
      </text>
    </comment>
    <comment ref="AC8" authorId="0" shapeId="0">
      <text>
        <r>
          <rPr>
            <b/>
            <sz val="9"/>
            <color indexed="81"/>
            <rFont val="Segoe UI"/>
            <family val="2"/>
          </rPr>
          <t>nach Sozialdienst sortieren</t>
        </r>
      </text>
    </comment>
    <comment ref="C52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  <comment ref="C154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  <comment ref="C161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  <comment ref="C194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  <comment ref="C214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  <comment ref="C274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  <comment ref="C368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  <comment ref="C475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  <comment ref="C489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  <comment ref="C495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  <comment ref="C555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  <comment ref="C601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  <comment ref="C652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  <comment ref="C673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  <comment ref="C707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  <comment ref="C732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  <comment ref="C735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  <comment ref="C808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  <comment ref="C977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  <comment ref="C1013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  <comment ref="C1033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  <comment ref="C1043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  <comment ref="C1106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  <comment ref="C1126" authorId="0" shapeId="0">
      <text>
        <r>
          <rPr>
            <b/>
            <sz val="9"/>
            <color indexed="81"/>
            <rFont val="Segoe UI"/>
            <family val="2"/>
          </rPr>
          <t>zurück zum Register</t>
        </r>
      </text>
    </comment>
  </commentList>
</comments>
</file>

<file path=xl/sharedStrings.xml><?xml version="1.0" encoding="utf-8"?>
<sst xmlns="http://schemas.openxmlformats.org/spreadsheetml/2006/main" count="4508" uniqueCount="1181">
  <si>
    <t>Achslenweg</t>
  </si>
  <si>
    <t>Halden</t>
  </si>
  <si>
    <t>Sozialdienst Ost</t>
  </si>
  <si>
    <t>Achslenstrasse</t>
  </si>
  <si>
    <t>Ackerstrasse</t>
  </si>
  <si>
    <t>Adlerbergstrasse</t>
  </si>
  <si>
    <t>Sozialdienst Zentrum</t>
  </si>
  <si>
    <t>Aeplistrasse</t>
  </si>
  <si>
    <t>Heiligkreuz</t>
  </si>
  <si>
    <t>Aepliweg</t>
  </si>
  <si>
    <t>Aetschbergstrasse</t>
  </si>
  <si>
    <t>Sozialdienst West</t>
  </si>
  <si>
    <t>Aetschbergweg</t>
  </si>
  <si>
    <t>Aeusseres Hofgässlein</t>
  </si>
  <si>
    <t>Aeusserer Sonnenweg</t>
  </si>
  <si>
    <t>Ahornstrasse</t>
  </si>
  <si>
    <t>Alpsteinstrasse</t>
  </si>
  <si>
    <t>Alte Konstanzer Strasse</t>
  </si>
  <si>
    <t>Rotmonten</t>
  </si>
  <si>
    <t>Alte Thurgauerstrasse</t>
  </si>
  <si>
    <t>Altenwegenstrasse</t>
  </si>
  <si>
    <t>Altmannstrasse</t>
  </si>
  <si>
    <t>Riethüsli</t>
  </si>
  <si>
    <t>Altmannweg</t>
  </si>
  <si>
    <t>Altwinkelnstrasse</t>
  </si>
  <si>
    <t>Altwinkelnweg</t>
  </si>
  <si>
    <t>Andreasstrasse</t>
  </si>
  <si>
    <t>Ankerstrasse</t>
  </si>
  <si>
    <t>Antoniusstrasse</t>
  </si>
  <si>
    <t>Apfelbergweg</t>
  </si>
  <si>
    <t>Asternweg</t>
  </si>
  <si>
    <t>Auf dem Damm</t>
  </si>
  <si>
    <t>Augustinergasse</t>
  </si>
  <si>
    <t>Austrasse</t>
  </si>
  <si>
    <t>Auweg</t>
  </si>
  <si>
    <t>Axensteinstrasse</t>
  </si>
  <si>
    <t>Bachstrasse</t>
  </si>
  <si>
    <t>Bachweidstrasse</t>
  </si>
  <si>
    <t>St. Georgen</t>
  </si>
  <si>
    <t>Bächlerweg</t>
  </si>
  <si>
    <t>Bäckerstrasse</t>
  </si>
  <si>
    <t>Badstrasse</t>
  </si>
  <si>
    <t>Bahnhofplatz</t>
  </si>
  <si>
    <t>Bahnhofstrasse</t>
  </si>
  <si>
    <t>Bankgasse</t>
  </si>
  <si>
    <t>Bauhofstrasse</t>
  </si>
  <si>
    <t>Baumgartenstrasse</t>
  </si>
  <si>
    <t>Beatusstrasse</t>
  </si>
  <si>
    <t>Beckenhaldenstrasse</t>
  </si>
  <si>
    <t>Berghaldenplatz</t>
  </si>
  <si>
    <t>Berghaldenstrasse</t>
  </si>
  <si>
    <t>Bergstrasse</t>
  </si>
  <si>
    <t>Bergtreppe</t>
  </si>
  <si>
    <t>Bernhardswiesstrasse</t>
  </si>
  <si>
    <t>Pfarrei</t>
  </si>
  <si>
    <t>Strassenname</t>
  </si>
  <si>
    <t>St. Fiden</t>
  </si>
  <si>
    <t>Dom</t>
  </si>
  <si>
    <t>Bruggen</t>
  </si>
  <si>
    <t>St. Otmar</t>
  </si>
  <si>
    <t>Winkeln</t>
  </si>
  <si>
    <t>Bernhardswiesweg</t>
  </si>
  <si>
    <t>Biderstrasse</t>
  </si>
  <si>
    <t>Bienengässlein</t>
  </si>
  <si>
    <t>Bildstrasse</t>
  </si>
  <si>
    <t>Bildweiherstrasse</t>
  </si>
  <si>
    <t>Billenbergweg</t>
  </si>
  <si>
    <t>Birnbäumenstrasse</t>
  </si>
  <si>
    <t>Birt</t>
  </si>
  <si>
    <t>Biserhofstrasse</t>
  </si>
  <si>
    <t>Bitzistrasse</t>
  </si>
  <si>
    <t>Blarerstrasse</t>
  </si>
  <si>
    <t>Bleichestrasse</t>
  </si>
  <si>
    <t>Blumenaustrasse</t>
  </si>
  <si>
    <t>Blumenbergplatz</t>
  </si>
  <si>
    <t>Blumenstrasse</t>
  </si>
  <si>
    <t>Böcklinstrasse</t>
  </si>
  <si>
    <t>Bodanstrasse</t>
  </si>
  <si>
    <t>Bogenstrasse</t>
  </si>
  <si>
    <t>Bohl</t>
  </si>
  <si>
    <t>Boppartstrasse</t>
  </si>
  <si>
    <t>Boppartshofstrasse</t>
  </si>
  <si>
    <t>Brandstrasse</t>
  </si>
  <si>
    <t>Bruggstrasse</t>
  </si>
  <si>
    <t>Bruggwaldstrasse</t>
  </si>
  <si>
    <t>Bruggwaldpark</t>
  </si>
  <si>
    <t>Bruggwiesenweg</t>
  </si>
  <si>
    <t>Brühlbleichestrasse</t>
  </si>
  <si>
    <t>Brühlgasse</t>
  </si>
  <si>
    <t>Brunneggstrasse</t>
  </si>
  <si>
    <t>Brunnenbergstrasse</t>
  </si>
  <si>
    <t>Bubenbergstrasse</t>
  </si>
  <si>
    <t>Bucheggstrasse</t>
  </si>
  <si>
    <t>Büchelstrasse</t>
  </si>
  <si>
    <t>Buchsteig</t>
  </si>
  <si>
    <t>Buchstrasse</t>
  </si>
  <si>
    <t>Buchwaldstrasse</t>
  </si>
  <si>
    <t>Burenbüchelstrasse</t>
  </si>
  <si>
    <t>Burggraben</t>
  </si>
  <si>
    <t>Bürglistrasse</t>
  </si>
  <si>
    <t>Burgweiherweg</t>
  </si>
  <si>
    <t>Burkhardstrasse</t>
  </si>
  <si>
    <t>C</t>
  </si>
  <si>
    <t>Chlausenmülistrasse</t>
  </si>
  <si>
    <t>Claudiusstrasse</t>
  </si>
  <si>
    <t>Curiestrasse</t>
  </si>
  <si>
    <t>Cunzstrasse</t>
  </si>
  <si>
    <t>D</t>
  </si>
  <si>
    <t>Dahlienstrasse</t>
  </si>
  <si>
    <t>Davidstrasse</t>
  </si>
  <si>
    <t>Dianastrasse</t>
  </si>
  <si>
    <t>Dierauerstrasse</t>
  </si>
  <si>
    <t>Dietlistrasse</t>
  </si>
  <si>
    <t>Dietliweg</t>
  </si>
  <si>
    <t>Distelistrasse</t>
  </si>
  <si>
    <t>Domänenstrasse</t>
  </si>
  <si>
    <t>Dreilindenhang</t>
  </si>
  <si>
    <t>Dunantstrasse</t>
  </si>
  <si>
    <t>Dürrenmattstrasse</t>
  </si>
  <si>
    <t>E</t>
  </si>
  <si>
    <t>Ebenalpstrasse</t>
  </si>
  <si>
    <t>Eichenstrasse</t>
  </si>
  <si>
    <t>Eisbahnstrasse</t>
  </si>
  <si>
    <t>Eisbahnweg</t>
  </si>
  <si>
    <t>Eisengasse</t>
  </si>
  <si>
    <t>Ekkehardstrasse</t>
  </si>
  <si>
    <t>Engelaustrasse</t>
  </si>
  <si>
    <t>Engelgasse</t>
  </si>
  <si>
    <t>Engelwiesstrasse</t>
  </si>
  <si>
    <t>Erikastrasse</t>
  </si>
  <si>
    <t>Erlachstrasse</t>
  </si>
  <si>
    <t>Eschenstrasse</t>
  </si>
  <si>
    <t>Espenmoosstrasse</t>
  </si>
  <si>
    <t>Espentobelstrasse</t>
  </si>
  <si>
    <t>Etzelbüntstrasse</t>
  </si>
  <si>
    <t>F</t>
  </si>
  <si>
    <t>Fähnernstrasse</t>
  </si>
  <si>
    <t>Fähnernweg</t>
  </si>
  <si>
    <t>Falkenburgstrasse</t>
  </si>
  <si>
    <t>Färberstrasse</t>
  </si>
  <si>
    <t>Farbgutstrasse</t>
  </si>
  <si>
    <t>Favrestrasse</t>
  </si>
  <si>
    <t>Federerstrasse</t>
  </si>
  <si>
    <t>Feldbachstrasse</t>
  </si>
  <si>
    <t>Feldlistrasse</t>
  </si>
  <si>
    <t>Fellenbergstrasse</t>
  </si>
  <si>
    <t>Feuergasse</t>
  </si>
  <si>
    <t>Fichtestrasse</t>
  </si>
  <si>
    <t>Fichteweg</t>
  </si>
  <si>
    <t>Fidesstrasse</t>
  </si>
  <si>
    <t>Flaschnerweg</t>
  </si>
  <si>
    <t>Flemmingstrasse</t>
  </si>
  <si>
    <t>Fliederstrasse</t>
  </si>
  <si>
    <t>Florastrasse</t>
  </si>
  <si>
    <t>Flüelistrasse</t>
  </si>
  <si>
    <t>Föhrenstrasse</t>
  </si>
  <si>
    <t>Folchartstrasse</t>
  </si>
  <si>
    <t>Fontanastrasse</t>
  </si>
  <si>
    <t>Friedeggstrasse</t>
  </si>
  <si>
    <t>Friedhofstrasse</t>
  </si>
  <si>
    <t>Frohbergstrasse</t>
  </si>
  <si>
    <t>Frohsinnstrasse</t>
  </si>
  <si>
    <t>Frohsinntreppe</t>
  </si>
  <si>
    <t>Frongartenstrasse</t>
  </si>
  <si>
    <t>Fuchsenstrasse</t>
  </si>
  <si>
    <t>Furglerstrasse</t>
  </si>
  <si>
    <t>Fürstenlandweg</t>
  </si>
  <si>
    <t>G</t>
  </si>
  <si>
    <t>Gaiserwaldstrasse</t>
  </si>
  <si>
    <t>Gallusstrasse</t>
  </si>
  <si>
    <t>Gartenstrasse</t>
  </si>
  <si>
    <t>Gatterstrasse</t>
  </si>
  <si>
    <t>Geigerstrasse</t>
  </si>
  <si>
    <t>Geissberg</t>
  </si>
  <si>
    <t>Geissbergstrasse</t>
  </si>
  <si>
    <t>Geissbüelweg</t>
  </si>
  <si>
    <t>Gellertstrasse</t>
  </si>
  <si>
    <t>Georgshof</t>
  </si>
  <si>
    <t>Gerbestrasse</t>
  </si>
  <si>
    <t>Gerbeweg</t>
  </si>
  <si>
    <t>Gerhardtstrasse</t>
  </si>
  <si>
    <t>Gesshalden</t>
  </si>
  <si>
    <t>Gessnerstrasse</t>
  </si>
  <si>
    <t>Gesstreppe</t>
  </si>
  <si>
    <t>Girtannerweg</t>
  </si>
  <si>
    <t>Glärnischstrasse</t>
  </si>
  <si>
    <t>Glaserstrasse</t>
  </si>
  <si>
    <t>Glockengasse</t>
  </si>
  <si>
    <t>Goldbrunnenstrasse</t>
  </si>
  <si>
    <t>Goldbrunnenweg</t>
  </si>
  <si>
    <t>Goliathgasse</t>
  </si>
  <si>
    <t>Gottfried-Keller-Strasse</t>
  </si>
  <si>
    <t>Gotthardweg</t>
  </si>
  <si>
    <t>Gotthelfstrasse</t>
  </si>
  <si>
    <t>Grafenau</t>
  </si>
  <si>
    <t>Greithstrasse</t>
  </si>
  <si>
    <t>Gröblistrasse</t>
  </si>
  <si>
    <t>Gröbliweg</t>
  </si>
  <si>
    <t>Grossackerstrasse</t>
  </si>
  <si>
    <t>Grubenweg</t>
  </si>
  <si>
    <t>Grünaustrasse</t>
  </si>
  <si>
    <t>Grünbergstrasse</t>
  </si>
  <si>
    <t>Gründenstrasse</t>
  </si>
  <si>
    <t>Grünhaldenstrasse</t>
  </si>
  <si>
    <t>Grüningerweg</t>
  </si>
  <si>
    <t>Grütlistrasse</t>
  </si>
  <si>
    <t>Grütliweg</t>
  </si>
  <si>
    <t>Gsellstrasse</t>
  </si>
  <si>
    <t>Gübsenstrasse</t>
  </si>
  <si>
    <t>Gübsenseeweg</t>
  </si>
  <si>
    <t>Güetlistrasse</t>
  </si>
  <si>
    <t>Guggeienhof</t>
  </si>
  <si>
    <t>Guggeienstrasse</t>
  </si>
  <si>
    <t>Guggerstrasse</t>
  </si>
  <si>
    <t>Guggerweg</t>
  </si>
  <si>
    <t>Gugghaldenstrasse</t>
  </si>
  <si>
    <t>Guldinweg</t>
  </si>
  <si>
    <t>Gutenbergstrasse</t>
  </si>
  <si>
    <t>H</t>
  </si>
  <si>
    <t>Hadwigstrasse</t>
  </si>
  <si>
    <t>Hafnersberg</t>
  </si>
  <si>
    <t>Hafnersbergstrasse</t>
  </si>
  <si>
    <t>Hafnerstrasse</t>
  </si>
  <si>
    <t>Hafnerwaldstrasse</t>
  </si>
  <si>
    <t>Hagenbuchstrasse</t>
  </si>
  <si>
    <t>Haggenhaldenstrasse</t>
  </si>
  <si>
    <t>Haggenhaldenweg</t>
  </si>
  <si>
    <t>Haggenstrasse</t>
  </si>
  <si>
    <t>Haldenstrasse</t>
  </si>
  <si>
    <t>Hallwilstrasse</t>
  </si>
  <si>
    <t>Hallwilweg</t>
  </si>
  <si>
    <t>Hardungstrasse</t>
  </si>
  <si>
    <t>Harfenbergstrasse</t>
  </si>
  <si>
    <t>Haselstrasse</t>
  </si>
  <si>
    <t>Hasenwäldliweg</t>
  </si>
  <si>
    <t>Hasenwiesweg</t>
  </si>
  <si>
    <t>Hätterenstrasse</t>
  </si>
  <si>
    <t>Hätterenweg</t>
  </si>
  <si>
    <t>Hebelstrasse</t>
  </si>
  <si>
    <t>Hechtackerstrasse</t>
  </si>
  <si>
    <t>Hechtackerweg</t>
  </si>
  <si>
    <t>Hechtgasse</t>
  </si>
  <si>
    <t>Heiligkreuzstrasse</t>
  </si>
  <si>
    <t>Heimatstrasse</t>
  </si>
  <si>
    <t>Heimstrasse</t>
  </si>
  <si>
    <t>Helvetiastrasse</t>
  </si>
  <si>
    <t>Herbrigstrasse</t>
  </si>
  <si>
    <t>Herderstrasse</t>
  </si>
  <si>
    <t>Herisauer Strasse</t>
  </si>
  <si>
    <t>Heusserstrasse</t>
  </si>
  <si>
    <t>Hinterberg</t>
  </si>
  <si>
    <t>Hinterbergstrasse</t>
  </si>
  <si>
    <t>Hintere Bahnhofstrasse</t>
  </si>
  <si>
    <t>Hintere Davidstrasse</t>
  </si>
  <si>
    <t>Hintere Poststrasse</t>
  </si>
  <si>
    <t>Hintere Schützengasse</t>
  </si>
  <si>
    <t>Hinterlauben</t>
  </si>
  <si>
    <t>Hirtenweg</t>
  </si>
  <si>
    <t>Höchster Strasse</t>
  </si>
  <si>
    <t>Hochwachtstrasse</t>
  </si>
  <si>
    <t>Hodlerstrasse</t>
  </si>
  <si>
    <t>Höflistrasse</t>
  </si>
  <si>
    <t>Hofstettenstrasse</t>
  </si>
  <si>
    <t>Hofstrasse</t>
  </si>
  <si>
    <t>Hölderlinstrasse</t>
  </si>
  <si>
    <t>Holzstrasse</t>
  </si>
  <si>
    <t>Hompelistrasse</t>
  </si>
  <si>
    <t>Hörlenweg</t>
  </si>
  <si>
    <t>Hügelstrasse</t>
  </si>
  <si>
    <t>Hügelweg</t>
  </si>
  <si>
    <t>Hubertusstrasse</t>
  </si>
  <si>
    <t>Hungerbühlerstrasse</t>
  </si>
  <si>
    <t>Hüttenwiesstrasse</t>
  </si>
  <si>
    <t>Hüttenwiesweg</t>
  </si>
  <si>
    <t>I</t>
  </si>
  <si>
    <t>Iddastrasse</t>
  </si>
  <si>
    <t>Iltisstrasse</t>
  </si>
  <si>
    <t>Imbodenstrasse</t>
  </si>
  <si>
    <t>Im Feld</t>
  </si>
  <si>
    <t>Im Grund</t>
  </si>
  <si>
    <t>Im Hölzli</t>
  </si>
  <si>
    <t>Industriestrasse</t>
  </si>
  <si>
    <t>Inneres Hofgässlein</t>
  </si>
  <si>
    <t>Innerer Sonnenweg</t>
  </si>
  <si>
    <t>Isenringweg</t>
  </si>
  <si>
    <t>J</t>
  </si>
  <si>
    <t>Jahnstrasse</t>
  </si>
  <si>
    <t>Joosrütistrasse</t>
  </si>
  <si>
    <t>Joosrütiweg</t>
  </si>
  <si>
    <t>Jüchstrasse</t>
  </si>
  <si>
    <t>K</t>
  </si>
  <si>
    <t>Kachelweg</t>
  </si>
  <si>
    <t>Kammelenbergstrasse</t>
  </si>
  <si>
    <t>Kamorstrasse</t>
  </si>
  <si>
    <t>Kapellenstrasse</t>
  </si>
  <si>
    <t>Kapfwaldweg</t>
  </si>
  <si>
    <t>Kapfweg</t>
  </si>
  <si>
    <t>Katharinengasse</t>
  </si>
  <si>
    <t>Kesselhaldenhof</t>
  </si>
  <si>
    <t>Kesselhaldenstrasse</t>
  </si>
  <si>
    <t>Kesslerstrasse</t>
  </si>
  <si>
    <t>Kirchgasse</t>
  </si>
  <si>
    <t>Kirchlistrasse</t>
  </si>
  <si>
    <t>Klosterhof</t>
  </si>
  <si>
    <t>Klosterweidlistrasse</t>
  </si>
  <si>
    <t>Klubhausstrasse</t>
  </si>
  <si>
    <t>Klusstrasse</t>
  </si>
  <si>
    <t>Koblerstrasse</t>
  </si>
  <si>
    <t>Kolosseumstrasse</t>
  </si>
  <si>
    <t>Kolumbanstrasse</t>
  </si>
  <si>
    <t>Konkordiastrasse</t>
  </si>
  <si>
    <t>Kornhausstrasse</t>
  </si>
  <si>
    <t>Kreuzackerstrasse</t>
  </si>
  <si>
    <t>Kreuzbleichestrasse</t>
  </si>
  <si>
    <t>Kreuzbühlstrasse</t>
  </si>
  <si>
    <t>Kreuzbühlweg</t>
  </si>
  <si>
    <t>Kreuzhofweg</t>
  </si>
  <si>
    <t>Kronbergstrasse</t>
  </si>
  <si>
    <t>Krüsistrasse</t>
  </si>
  <si>
    <t>Kubelstrasse</t>
  </si>
  <si>
    <t>Kublystrasse</t>
  </si>
  <si>
    <t>Kugelgasse</t>
  </si>
  <si>
    <t>Kunklerstrasse</t>
  </si>
  <si>
    <t>Kurzenbergstrasse</t>
  </si>
  <si>
    <t>L</t>
  </si>
  <si>
    <t>Laderenweg</t>
  </si>
  <si>
    <t>Lagerstrasse</t>
  </si>
  <si>
    <t>Lämmlisbrunnenstrasse</t>
  </si>
  <si>
    <t>Landhausstrasse</t>
  </si>
  <si>
    <t>Langackerstrasse</t>
  </si>
  <si>
    <t>Langbruggweg</t>
  </si>
  <si>
    <t>Langgasse</t>
  </si>
  <si>
    <t>Langweidstrasse</t>
  </si>
  <si>
    <t>Langweidweg</t>
  </si>
  <si>
    <t>Leestrasse</t>
  </si>
  <si>
    <t>Lehnhaldenstrasse</t>
  </si>
  <si>
    <t>Lehnstrasse</t>
  </si>
  <si>
    <t>Leimatstrasse</t>
  </si>
  <si>
    <t>Lenaustrasse</t>
  </si>
  <si>
    <t>Lerchenfeldstrasse</t>
  </si>
  <si>
    <t>Lerchenfeldweg</t>
  </si>
  <si>
    <t>Lerchentalstrasse</t>
  </si>
  <si>
    <t>Lerchentalweg</t>
  </si>
  <si>
    <t>Lettenstrasse</t>
  </si>
  <si>
    <t>Letzistrasse</t>
  </si>
  <si>
    <t>Leuenbergerstrasse</t>
  </si>
  <si>
    <t>Lienertstrasse</t>
  </si>
  <si>
    <t>Lilienstrasse</t>
  </si>
  <si>
    <t>Lindentalstrasse</t>
  </si>
  <si>
    <t>Lochstrasse</t>
  </si>
  <si>
    <t>Löwengasse</t>
  </si>
  <si>
    <t>Ludwigstrasse</t>
  </si>
  <si>
    <t>Lustgartenstrasse</t>
  </si>
  <si>
    <t>M</t>
  </si>
  <si>
    <t>Maderstrasse</t>
  </si>
  <si>
    <t>Magniberg</t>
  </si>
  <si>
    <t>Magnihalden</t>
  </si>
  <si>
    <t>Malvenweg</t>
  </si>
  <si>
    <t>Marktgasse</t>
  </si>
  <si>
    <t>Marktplatz</t>
  </si>
  <si>
    <t>Marsstrasse</t>
  </si>
  <si>
    <t>Marweesstrasse</t>
  </si>
  <si>
    <t>Mattenweg</t>
  </si>
  <si>
    <t>Meienbergstrasse</t>
  </si>
  <si>
    <t>Meisenstrasse</t>
  </si>
  <si>
    <t>Melchtalstrasse</t>
  </si>
  <si>
    <t>Melonenstrasse</t>
  </si>
  <si>
    <t>Merkurstrasse</t>
  </si>
  <si>
    <t>Metallstrasse</t>
  </si>
  <si>
    <t>Metzgergasse</t>
  </si>
  <si>
    <t>Militärstrasse</t>
  </si>
  <si>
    <t>Mingerstrasse</t>
  </si>
  <si>
    <t>Mittelholzerstrasse</t>
  </si>
  <si>
    <t>Mittleres Hofgässlein</t>
  </si>
  <si>
    <t>Mittlerer Hompeliweg</t>
  </si>
  <si>
    <t>Molkenstrasse</t>
  </si>
  <si>
    <t>Moosbruggstrasse</t>
  </si>
  <si>
    <t>Moosgartenstrasse</t>
  </si>
  <si>
    <t>Moosstrasse</t>
  </si>
  <si>
    <t>Moosweg</t>
  </si>
  <si>
    <t>Möslenstrasse</t>
  </si>
  <si>
    <t>Mövenstrasse</t>
  </si>
  <si>
    <t>Mühlensteg</t>
  </si>
  <si>
    <t>Mühlenstrasse</t>
  </si>
  <si>
    <t>Mühlenweg</t>
  </si>
  <si>
    <t>Müller-Friedberg-Strasse</t>
  </si>
  <si>
    <t>Multergasse</t>
  </si>
  <si>
    <t>Museumstrasse</t>
  </si>
  <si>
    <t>Myrtenstrasse</t>
  </si>
  <si>
    <t>N</t>
  </si>
  <si>
    <t>Näfenackerstrasse</t>
  </si>
  <si>
    <t>Nelkenstrasse</t>
  </si>
  <si>
    <t>Neptunstrasse</t>
  </si>
  <si>
    <t>Neststrasse</t>
  </si>
  <si>
    <t>Nestweg</t>
  </si>
  <si>
    <t>Nestweiherstrasse</t>
  </si>
  <si>
    <t>Neugasse</t>
  </si>
  <si>
    <t>Neuhofweg</t>
  </si>
  <si>
    <t>Nordstrasse</t>
  </si>
  <si>
    <t>Nussbaumstrasse</t>
  </si>
  <si>
    <t>O</t>
  </si>
  <si>
    <t>Obere Berneggstrasse</t>
  </si>
  <si>
    <t>Oberbrandstrasse</t>
  </si>
  <si>
    <t>Obere Büschenstrasse</t>
  </si>
  <si>
    <t>Obere Engelaustrasse</t>
  </si>
  <si>
    <t>Obere Felsenstrasse</t>
  </si>
  <si>
    <t>Obere Friedhofstrasse</t>
  </si>
  <si>
    <t>Oberer Graben</t>
  </si>
  <si>
    <t>Oberer Kirchliweg</t>
  </si>
  <si>
    <t>Oberer Leimatweg</t>
  </si>
  <si>
    <t>Oberhohenwisen</t>
  </si>
  <si>
    <t>Obere Mühlentreppe</t>
  </si>
  <si>
    <t>Obere Reherstrasse</t>
  </si>
  <si>
    <t>Obere Wildeggstrasse</t>
  </si>
  <si>
    <t>Oberhaldenstrasse</t>
  </si>
  <si>
    <t>Oberhaldenweg</t>
  </si>
  <si>
    <t>Oberhofstettenstrasse</t>
  </si>
  <si>
    <t>Oberhofstettenweg</t>
  </si>
  <si>
    <t>Oberschachenstrasse</t>
  </si>
  <si>
    <t>Oberzilstrasse</t>
  </si>
  <si>
    <t>Oststrasse</t>
  </si>
  <si>
    <t>Otmarstrasse</t>
  </si>
  <si>
    <t>P</t>
  </si>
  <si>
    <t>Pappelweg</t>
  </si>
  <si>
    <t>Paradiesstrasse</t>
  </si>
  <si>
    <t>Parketteriestrasse</t>
  </si>
  <si>
    <t>Parkstrasse</t>
  </si>
  <si>
    <t>Pasteurstrasse</t>
  </si>
  <si>
    <t>Paul-Brandt-Strasse</t>
  </si>
  <si>
    <t>Paul-Brandt-Weg</t>
  </si>
  <si>
    <t>Pelikanstrasse</t>
  </si>
  <si>
    <t>Pestalozzistrasse</t>
  </si>
  <si>
    <t>Pfauengässlein</t>
  </si>
  <si>
    <t>Poststrasse</t>
  </si>
  <si>
    <t>Primelweg</t>
  </si>
  <si>
    <t>Q</t>
  </si>
  <si>
    <t>Quellenstrasse</t>
  </si>
  <si>
    <t>Quimbystrasse</t>
  </si>
  <si>
    <t>R</t>
  </si>
  <si>
    <t>Rabenstrasse</t>
  </si>
  <si>
    <t>Raiffeisenplatz</t>
  </si>
  <si>
    <t>Ramsenstrasse</t>
  </si>
  <si>
    <t>Rappensteinweg</t>
  </si>
  <si>
    <t>Rechenstrasse</t>
  </si>
  <si>
    <t>Rechenwaldstrasse</t>
  </si>
  <si>
    <t>Redingstrasse</t>
  </si>
  <si>
    <t>Rehburgstrasse</t>
  </si>
  <si>
    <t>Reherstrasse</t>
  </si>
  <si>
    <t>Rehweidstrasse</t>
  </si>
  <si>
    <t>Remishuebstrasse</t>
  </si>
  <si>
    <t>Resedastrasse</t>
  </si>
  <si>
    <t>Rickenstrasse</t>
  </si>
  <si>
    <t>Riethüslistrasse</t>
  </si>
  <si>
    <t>Rilkestrasse</t>
  </si>
  <si>
    <t>Ringelbergstrasse</t>
  </si>
  <si>
    <t>Ringelbergweg</t>
  </si>
  <si>
    <t>Rittmeyerstrasse</t>
  </si>
  <si>
    <t>Rosenbergstrasse</t>
  </si>
  <si>
    <t>Rosenbergweg</t>
  </si>
  <si>
    <t>Rosenbüchelstrasse</t>
  </si>
  <si>
    <t>Rosenbüchelweg</t>
  </si>
  <si>
    <t>Rosenfeldstrasse</t>
  </si>
  <si>
    <t>Rosenfeldweg</t>
  </si>
  <si>
    <t>Rosengartenstrasse</t>
  </si>
  <si>
    <t>Rosenheimstrasse</t>
  </si>
  <si>
    <t>Rotachstrasse</t>
  </si>
  <si>
    <t>Rotmontenweg</t>
  </si>
  <si>
    <t>Ruckhaldenweg</t>
  </si>
  <si>
    <t>Ruhsitzstrasse</t>
  </si>
  <si>
    <t>Ruhsitzweg</t>
  </si>
  <si>
    <t>Russenstrasse</t>
  </si>
  <si>
    <t>Rütistrasse</t>
  </si>
  <si>
    <t>S</t>
  </si>
  <si>
    <t>St. Josefen-Strasse</t>
  </si>
  <si>
    <t>Sägegässlein</t>
  </si>
  <si>
    <t>Salisstrasse</t>
  </si>
  <si>
    <t>Sandrainstrasse</t>
  </si>
  <si>
    <t>Säntisstrasse</t>
  </si>
  <si>
    <t>Schachenbüelweg</t>
  </si>
  <si>
    <t>Schachenstrasse</t>
  </si>
  <si>
    <t>Schäflerstrasse</t>
  </si>
  <si>
    <t>Schäflisbergstrasse</t>
  </si>
  <si>
    <t>Schaugentobelstrasse</t>
  </si>
  <si>
    <t>Scheffelstrasse</t>
  </si>
  <si>
    <t>Scheibenackerstrasse</t>
  </si>
  <si>
    <t>Scheitlinsbüchelweg</t>
  </si>
  <si>
    <t>Scheitlinstrasse</t>
  </si>
  <si>
    <t>Schibistrasse</t>
  </si>
  <si>
    <t>Schillerstrasse</t>
  </si>
  <si>
    <t>Schlatterstrasse</t>
  </si>
  <si>
    <t>Schlosserstrasse</t>
  </si>
  <si>
    <t>Schlösslistrasse</t>
  </si>
  <si>
    <t>Schmidweidliweg</t>
  </si>
  <si>
    <t>Schmiedgasse</t>
  </si>
  <si>
    <t>Schochengasse</t>
  </si>
  <si>
    <t>Schönaustrasse</t>
  </si>
  <si>
    <t>Schönauweg</t>
  </si>
  <si>
    <t>Schönbüehlpark</t>
  </si>
  <si>
    <t>Schönbrunnstrasse</t>
  </si>
  <si>
    <t>Schokoladenweg</t>
  </si>
  <si>
    <t>Schorenstrasse</t>
  </si>
  <si>
    <t>Schoretshuebstrasse</t>
  </si>
  <si>
    <t>Schoretshuebweg</t>
  </si>
  <si>
    <t>Schreinerstrasse</t>
  </si>
  <si>
    <t>Schubertstrasse</t>
  </si>
  <si>
    <t>Schubertweg</t>
  </si>
  <si>
    <t>Schulstrasse</t>
  </si>
  <si>
    <t>Schützengartenweg</t>
  </si>
  <si>
    <t>Schützengasse</t>
  </si>
  <si>
    <t>Schuppisstrasse</t>
  </si>
  <si>
    <t>Schwalbenstrasse</t>
  </si>
  <si>
    <t>Seeblickstrasse</t>
  </si>
  <si>
    <t>Segantinistrasse</t>
  </si>
  <si>
    <t>Seidenhofstrasse</t>
  </si>
  <si>
    <t>Seitzstrasse</t>
  </si>
  <si>
    <t>Simonstrasse</t>
  </si>
  <si>
    <t>Singenbergstrasse</t>
  </si>
  <si>
    <t>Sittertalstrasse</t>
  </si>
  <si>
    <t>Solitüdenstrasse</t>
  </si>
  <si>
    <t>Solitüdenweg</t>
  </si>
  <si>
    <t>Sömmerlistrasse</t>
  </si>
  <si>
    <t>Sömmerliwaldstrasse</t>
  </si>
  <si>
    <t>Sonderstrasse</t>
  </si>
  <si>
    <t>Sonderweg</t>
  </si>
  <si>
    <t>Sonneggstrasse</t>
  </si>
  <si>
    <t>Sonnenbergstrasse</t>
  </si>
  <si>
    <t>Sonnengartenstrasse</t>
  </si>
  <si>
    <t>Sonnenhügelstrasse</t>
  </si>
  <si>
    <t>Sonnenstrasse</t>
  </si>
  <si>
    <t>Sonnmattstrasse</t>
  </si>
  <si>
    <t>Sonnmattweg</t>
  </si>
  <si>
    <t>Sonnrainweg</t>
  </si>
  <si>
    <t>Spiltrücklistrasse</t>
  </si>
  <si>
    <t>Spinnereistrasse</t>
  </si>
  <si>
    <t>Spisergasse</t>
  </si>
  <si>
    <t>Spitalgasse</t>
  </si>
  <si>
    <t>Spittelerstrasse</t>
  </si>
  <si>
    <t>Splügenstrasse</t>
  </si>
  <si>
    <t>Spyristrasse</t>
  </si>
  <si>
    <t>Stahlstrasse</t>
  </si>
  <si>
    <t>Stationsstrasse</t>
  </si>
  <si>
    <t>Stationsweg</t>
  </si>
  <si>
    <t>Stauffacherstrasse</t>
  </si>
  <si>
    <t>Steigerstrasse</t>
  </si>
  <si>
    <t>Steinbockstrasse</t>
  </si>
  <si>
    <t>Steingrüeblistrasse</t>
  </si>
  <si>
    <t>Stephanshornstrasse</t>
  </si>
  <si>
    <t>Sternackerstrasse</t>
  </si>
  <si>
    <t>Stockbergstrasse</t>
  </si>
  <si>
    <t>Storchenstrasse</t>
  </si>
  <si>
    <t>Straubenzellstrasse</t>
  </si>
  <si>
    <t>Strebelstrasse</t>
  </si>
  <si>
    <t>Stückelbergstrasse</t>
  </si>
  <si>
    <t>Stueleggweg</t>
  </si>
  <si>
    <t>Sturzeneggstrasse</t>
  </si>
  <si>
    <t>T</t>
  </si>
  <si>
    <t>Tablatstrasse</t>
  </si>
  <si>
    <t>Tablatweg</t>
  </si>
  <si>
    <t>Taeuberweg</t>
  </si>
  <si>
    <t>Talhofstrasse</t>
  </si>
  <si>
    <t>Talstrasse</t>
  </si>
  <si>
    <t>Talweg</t>
  </si>
  <si>
    <t>Tambourenstrasse</t>
  </si>
  <si>
    <t>Tanneichenstrasse</t>
  </si>
  <si>
    <t>Tanneichenweg</t>
  </si>
  <si>
    <t>Taubenstrasse</t>
  </si>
  <si>
    <t>Tellstrasse</t>
  </si>
  <si>
    <t>Tempelackerstrasse</t>
  </si>
  <si>
    <t>Tigerbergstrasse</t>
  </si>
  <si>
    <t>Tivoliweg</t>
  </si>
  <si>
    <t>Torstrasse</t>
  </si>
  <si>
    <t>Treuackerstrasse</t>
  </si>
  <si>
    <t>Tulpenstrasse</t>
  </si>
  <si>
    <t>Turmgasse</t>
  </si>
  <si>
    <t>Turnerstrasse</t>
  </si>
  <si>
    <t>Tutilostrasse</t>
  </si>
  <si>
    <t>U</t>
  </si>
  <si>
    <t>Ullmannstrasse</t>
  </si>
  <si>
    <t>Ulmenstrasse</t>
  </si>
  <si>
    <t>Unterer Brühl</t>
  </si>
  <si>
    <t>Unterer Graben</t>
  </si>
  <si>
    <t>Unterer Hompeliweg</t>
  </si>
  <si>
    <t>Unterer Kirchliweg</t>
  </si>
  <si>
    <t>Untere Kräzern</t>
  </si>
  <si>
    <t>Urnäschstrasse</t>
  </si>
  <si>
    <t>V</t>
  </si>
  <si>
    <t>Vadianstrasse</t>
  </si>
  <si>
    <t>Veilchenweg</t>
  </si>
  <si>
    <t>Vogelherdweg</t>
  </si>
  <si>
    <t>Volksbadstrasse</t>
  </si>
  <si>
    <t>Vonwilstrasse</t>
  </si>
  <si>
    <t>W</t>
  </si>
  <si>
    <t>Wägenwaldstrasse</t>
  </si>
  <si>
    <t>Waisenhausstrasse</t>
  </si>
  <si>
    <t>Waldackerstrasse</t>
  </si>
  <si>
    <t>Waldaustrasse</t>
  </si>
  <si>
    <t>Waldgutstrasse</t>
  </si>
  <si>
    <t>Waldmannstrasse</t>
  </si>
  <si>
    <t>Waldmannweg</t>
  </si>
  <si>
    <t>Waldrainstrasse</t>
  </si>
  <si>
    <t>Waldstrasse</t>
  </si>
  <si>
    <t>Walenbüchelstrasse</t>
  </si>
  <si>
    <t>Wallstrasse</t>
  </si>
  <si>
    <t>Walserstrasse</t>
  </si>
  <si>
    <t>Wartmannstrasse</t>
  </si>
  <si>
    <t>Wassergasse</t>
  </si>
  <si>
    <t>Wattbachstrasse</t>
  </si>
  <si>
    <t>Wattstrasse</t>
  </si>
  <si>
    <t>Wattweg</t>
  </si>
  <si>
    <t>Webergasse</t>
  </si>
  <si>
    <t>Wehrstrasse</t>
  </si>
  <si>
    <t>Weidenmannstrasse</t>
  </si>
  <si>
    <t>Weiherweidstrasse</t>
  </si>
  <si>
    <t>Wengistrasse</t>
  </si>
  <si>
    <t>Wenigerstrasse</t>
  </si>
  <si>
    <t>Werkstrasse</t>
  </si>
  <si>
    <t>Wienerbergstrasse</t>
  </si>
  <si>
    <t>Wiesenbachstrasse</t>
  </si>
  <si>
    <t>Wiesenstrasse</t>
  </si>
  <si>
    <t>Wiesentalstrasse</t>
  </si>
  <si>
    <t>Wiesenweg</t>
  </si>
  <si>
    <t>Wiesenweidstrasse</t>
  </si>
  <si>
    <t>Wildeggstrasse</t>
  </si>
  <si>
    <t>Winkelbachstrasse</t>
  </si>
  <si>
    <t>Winkelriedstrasse</t>
  </si>
  <si>
    <t>Wolfganghof</t>
  </si>
  <si>
    <t>Wolfganghofweg</t>
  </si>
  <si>
    <t>Wolfgangstrasse</t>
  </si>
  <si>
    <t>Wolfgangweg</t>
  </si>
  <si>
    <t>Z</t>
  </si>
  <si>
    <t>Zentralstrasse</t>
  </si>
  <si>
    <t>Zeughausgasse</t>
  </si>
  <si>
    <t>Zieglerstrasse</t>
  </si>
  <si>
    <t>Zilstrasse</t>
  </si>
  <si>
    <t>Zilweg</t>
  </si>
  <si>
    <t>Zimmergartenstrasse</t>
  </si>
  <si>
    <t>Zimmerstrasse</t>
  </si>
  <si>
    <t>Zschokkestrasse</t>
  </si>
  <si>
    <t>Zschokkeweg</t>
  </si>
  <si>
    <t>Zwinglistrasse</t>
  </si>
  <si>
    <t>Zwyssigstrasse</t>
  </si>
  <si>
    <t>Zylistrasse</t>
  </si>
  <si>
    <t>Zürcher Strasse 1 - 114</t>
  </si>
  <si>
    <t>Zürcher Strasse 115 - 301</t>
  </si>
  <si>
    <t>Neudorf</t>
  </si>
  <si>
    <t>Wilenweg</t>
  </si>
  <si>
    <t>Zypressenweg</t>
  </si>
  <si>
    <t>Zwyssigweg</t>
  </si>
  <si>
    <t>Wildparkweg</t>
  </si>
  <si>
    <t>Wildeggtreppe</t>
  </si>
  <si>
    <t>Wiboradatreppe</t>
  </si>
  <si>
    <t>Weiherweidweg</t>
  </si>
  <si>
    <t>Weihertalstrasse</t>
  </si>
  <si>
    <t>Waltramweg</t>
  </si>
  <si>
    <t>Walltreppe</t>
  </si>
  <si>
    <t>Wallfahrtsweg</t>
  </si>
  <si>
    <t>Walkeweg</t>
  </si>
  <si>
    <t>Waldsteig</t>
  </si>
  <si>
    <t>Waldgutweg</t>
  </si>
  <si>
    <t>Waldauweg</t>
  </si>
  <si>
    <t>Waldackerweg</t>
  </si>
  <si>
    <t>Waisenhaustreppe</t>
  </si>
  <si>
    <t>Wagnerstrasse</t>
  </si>
  <si>
    <t>Waaghausweg</t>
  </si>
  <si>
    <t>Vorder-Espenstrasse</t>
  </si>
  <si>
    <t>A</t>
  </si>
  <si>
    <t>B</t>
  </si>
  <si>
    <t>X</t>
  </si>
  <si>
    <t>Y</t>
  </si>
  <si>
    <t>Strassenverzeichnis</t>
  </si>
  <si>
    <t>Adlergasse</t>
  </si>
  <si>
    <t>Abtwiler-Hölzli-Strasse</t>
  </si>
  <si>
    <t>Adlerbergtreppe</t>
  </si>
  <si>
    <t>Aeussere Schellenstrasse</t>
  </si>
  <si>
    <t>Alleestrasse</t>
  </si>
  <si>
    <t>Alte Bildstrasse</t>
  </si>
  <si>
    <t>Alte Rorschacher Strasse</t>
  </si>
  <si>
    <t>Alter Heinrichsbadweg</t>
  </si>
  <si>
    <t>Amselweg</t>
  </si>
  <si>
    <t>Am Stutz</t>
  </si>
  <si>
    <t>Anschwiler Weg</t>
  </si>
  <si>
    <t>Appenzeller Strasse</t>
  </si>
  <si>
    <t>Auwaldstrasse</t>
  </si>
  <si>
    <t>Auwaldweg</t>
  </si>
  <si>
    <t>Bachweidweg</t>
  </si>
  <si>
    <t>Bänkliweg</t>
  </si>
  <si>
    <t>Bärenplatz</t>
  </si>
  <si>
    <t>Bärenweg</t>
  </si>
  <si>
    <t>Bavariaweg</t>
  </si>
  <si>
    <t>Bellonatalweg</t>
  </si>
  <si>
    <t>Berneggtreppe</t>
  </si>
  <si>
    <t>Berneggwaldweg</t>
  </si>
  <si>
    <t>Berneggweg</t>
  </si>
  <si>
    <t>Bernhardsbachweg</t>
  </si>
  <si>
    <t>Bildweiherweg</t>
  </si>
  <si>
    <t>Bionstrasse</t>
  </si>
  <si>
    <t>Birkenweg</t>
  </si>
  <si>
    <t>Birnbäumentreppe</t>
  </si>
  <si>
    <t>Birtweg</t>
  </si>
  <si>
    <t>Blériotweg</t>
  </si>
  <si>
    <t>Blumenwiesweg</t>
  </si>
  <si>
    <t>Boppartweg</t>
  </si>
  <si>
    <t>Brandtobelstrasse</t>
  </si>
  <si>
    <t>Brauersteig</t>
  </si>
  <si>
    <t>Breitfeldstrasse</t>
  </si>
  <si>
    <t>Brogerhaldenweg</t>
  </si>
  <si>
    <t>Brückengasse</t>
  </si>
  <si>
    <t>Bruggerweg</t>
  </si>
  <si>
    <t>Brühltor</t>
  </si>
  <si>
    <t>Brühlweg</t>
  </si>
  <si>
    <t>Brunnenbergsteig</t>
  </si>
  <si>
    <t>Bubenbergweg</t>
  </si>
  <si>
    <t>Buchenweg</t>
  </si>
  <si>
    <t>Chanzlenweg</t>
  </si>
  <si>
    <t>Curtistrasse</t>
  </si>
  <si>
    <t>Davidshalden</t>
  </si>
  <si>
    <t>Demutweg</t>
  </si>
  <si>
    <t>Dianaweg</t>
  </si>
  <si>
    <t>Dierauertreppe</t>
  </si>
  <si>
    <t>Dohlengässlein</t>
  </si>
  <si>
    <t>Dreilindengässlein</t>
  </si>
  <si>
    <t>Dreilindenweg</t>
  </si>
  <si>
    <t>Drosselweg</t>
  </si>
  <si>
    <t>Dufourstrasse 36 - 76</t>
  </si>
  <si>
    <t>Dunantweg</t>
  </si>
  <si>
    <t>Egghöhenweg</t>
  </si>
  <si>
    <t>Engelauweg</t>
  </si>
  <si>
    <t>Engelwiesweg</t>
  </si>
  <si>
    <t>Espenmoosweg</t>
  </si>
  <si>
    <t>Falkenburgweg</t>
  </si>
  <si>
    <t>Färberweg</t>
  </si>
  <si>
    <t>Farbgutweg</t>
  </si>
  <si>
    <t>Federerweg</t>
  </si>
  <si>
    <t>Felsenstrasse</t>
  </si>
  <si>
    <t>Felsentreppe</t>
  </si>
  <si>
    <t>Fichtetreppe</t>
  </si>
  <si>
    <t>Finkenstrasse</t>
  </si>
  <si>
    <t>Finkenweg</t>
  </si>
  <si>
    <t>Fluhstrasse</t>
  </si>
  <si>
    <t>Fluhweg</t>
  </si>
  <si>
    <t>Flurhofstrasse 1 - 24</t>
  </si>
  <si>
    <t>Folcharttreppe</t>
  </si>
  <si>
    <t>Freibergsträsslein</t>
  </si>
  <si>
    <t>Freibergweg</t>
  </si>
  <si>
    <t>Freudenbergstrasse</t>
  </si>
  <si>
    <t>Freudenbergweg</t>
  </si>
  <si>
    <t>Friedautreppe</t>
  </si>
  <si>
    <t>Friedhofweg</t>
  </si>
  <si>
    <t>Fuchsenweg</t>
  </si>
  <si>
    <t>Fürstenlandstrasse 1 - 57</t>
  </si>
  <si>
    <t>Gäbrisstrasse</t>
  </si>
  <si>
    <t>Gädmenstrasse</t>
  </si>
  <si>
    <t>Gädmenweg</t>
  </si>
  <si>
    <t>Gaiserwaldweg</t>
  </si>
  <si>
    <t>Gallusweg</t>
  </si>
  <si>
    <t>Gellertweg</t>
  </si>
  <si>
    <t>Geltenwilenstich</t>
  </si>
  <si>
    <t>Gerenweg</t>
  </si>
  <si>
    <t>Gessnerweg</t>
  </si>
  <si>
    <t>Gitzibüelweg</t>
  </si>
  <si>
    <t>Goethestrasse 77 - 84</t>
  </si>
  <si>
    <t>Goethestrasse 1 - 15</t>
  </si>
  <si>
    <t>Goethestrasse 86</t>
  </si>
  <si>
    <t>Goldachtobelweg</t>
  </si>
  <si>
    <t>Greifentreppe</t>
  </si>
  <si>
    <t>Greithweg</t>
  </si>
  <si>
    <t>Grünauweg</t>
  </si>
  <si>
    <t>Grünbergtreppe</t>
  </si>
  <si>
    <t>Gsellweg</t>
  </si>
  <si>
    <t>Gübsenweg</t>
  </si>
  <si>
    <t>Guggeienweg</t>
  </si>
  <si>
    <t>Guisanweg</t>
  </si>
  <si>
    <t>Hafnersbergweg</t>
  </si>
  <si>
    <t>Hafnertreppe</t>
  </si>
  <si>
    <t>Hagenbuchwaldweg</t>
  </si>
  <si>
    <t>Hagenbuchweg</t>
  </si>
  <si>
    <t>Hagenwiler Strasse</t>
  </si>
  <si>
    <t>Haldenhofsträsslein</t>
  </si>
  <si>
    <t>Hardungweg</t>
  </si>
  <si>
    <t>Harfenbergtreppe</t>
  </si>
  <si>
    <t>Harzbüchelweg</t>
  </si>
  <si>
    <t>Hätterensteg</t>
  </si>
  <si>
    <t>Heidengässlein</t>
  </si>
  <si>
    <t>Heinrichsbadstrasse</t>
  </si>
  <si>
    <t>Heinrichsbadweg</t>
  </si>
  <si>
    <t>Hellerstrasse</t>
  </si>
  <si>
    <t>Herbrigweg</t>
  </si>
  <si>
    <t>Hexengässlein</t>
  </si>
  <si>
    <t>Hintere Erlachstrasse</t>
  </si>
  <si>
    <t>Hintere Singenbergstrasse</t>
  </si>
  <si>
    <t>Hintere Vadianstrasse</t>
  </si>
  <si>
    <t>Hirschengässlein</t>
  </si>
  <si>
    <t>Hirtenstrasse 1 - 10</t>
  </si>
  <si>
    <t>Höchster Waldweg</t>
  </si>
  <si>
    <t>Höchster Weg</t>
  </si>
  <si>
    <t>Hofweg</t>
  </si>
  <si>
    <t>Höhenweg 66 - 74</t>
  </si>
  <si>
    <t>Hohenwiesenweg</t>
  </si>
  <si>
    <t>Hörnlistrasse</t>
  </si>
  <si>
    <t>Huebstrasse 1 - 18</t>
  </si>
  <si>
    <t>Hüttenweg</t>
  </si>
  <si>
    <t>Dufourstrasse 26 - 35</t>
  </si>
  <si>
    <t>Iddaweg</t>
  </si>
  <si>
    <t>Jägerstrasse</t>
  </si>
  <si>
    <t>Kalkofenweg</t>
  </si>
  <si>
    <t>Kantiweg</t>
  </si>
  <si>
    <t>Kanzleigasse</t>
  </si>
  <si>
    <t>Kapellentreppe</t>
  </si>
  <si>
    <t>Kapellenweg</t>
  </si>
  <si>
    <t>Kasernenweg</t>
  </si>
  <si>
    <t>Kasperstöckweg</t>
  </si>
  <si>
    <t>Kellersholzweg</t>
  </si>
  <si>
    <t>Kesselhaldenweg</t>
  </si>
  <si>
    <t>Kesswilweg</t>
  </si>
  <si>
    <t>Klussteig</t>
  </si>
  <si>
    <t>Knottergässlein</t>
  </si>
  <si>
    <t>Kollertreppe</t>
  </si>
  <si>
    <t>Kräuterweg</t>
  </si>
  <si>
    <t>Kräzernstrasse 1 - 27</t>
  </si>
  <si>
    <t>Kräzernstrasse 30 - 118</t>
  </si>
  <si>
    <t>Kräzernweg</t>
  </si>
  <si>
    <t>Kreuzbleicheweg</t>
  </si>
  <si>
    <t>Kriemlersweidweg</t>
  </si>
  <si>
    <t>Kronbergsteig</t>
  </si>
  <si>
    <t>Kruggasse</t>
  </si>
  <si>
    <t>Kurzeggweg</t>
  </si>
  <si>
    <t>Laderen</t>
  </si>
  <si>
    <t>Lange Stiege</t>
  </si>
  <si>
    <t>Laubengang</t>
  </si>
  <si>
    <t>Lavaterstrasse</t>
  </si>
  <si>
    <t>Lehnhaldenweg</t>
  </si>
  <si>
    <t>Lindeliweg</t>
  </si>
  <si>
    <t>Lindenstrasse 1 - 69</t>
  </si>
  <si>
    <t>Lindentalweg</t>
  </si>
  <si>
    <t>Linsebühlstrasse</t>
  </si>
  <si>
    <t>Lochweg</t>
  </si>
  <si>
    <t>Lukasstrasse 1 - 40</t>
  </si>
  <si>
    <t>Magnibergtreppe</t>
  </si>
  <si>
    <t>Martinsbruggstrasse 1 - 40</t>
  </si>
  <si>
    <t>Martinsbruggstrasse 41 - 111a</t>
  </si>
  <si>
    <t>Menzlenstrasse</t>
  </si>
  <si>
    <t>Menzlenwaldweg</t>
  </si>
  <si>
    <t>Messmerweg</t>
  </si>
  <si>
    <t>Molkenweg</t>
  </si>
  <si>
    <t>Moosbruggtreppe</t>
  </si>
  <si>
    <t>Moosgartenweg</t>
  </si>
  <si>
    <t>Moosmühlestrasse</t>
  </si>
  <si>
    <t>Moosweiherweg</t>
  </si>
  <si>
    <t>Möslenweg</t>
  </si>
  <si>
    <t>Mövenweg</t>
  </si>
  <si>
    <t>Mülenen-Schluchtweg</t>
  </si>
  <si>
    <t>Multertor</t>
  </si>
  <si>
    <t>Nasenweg</t>
  </si>
  <si>
    <t>Nellusweg</t>
  </si>
  <si>
    <t>Neudorfweg</t>
  </si>
  <si>
    <t>Neuhofstrasse</t>
  </si>
  <si>
    <t>Neuwaldstrasse</t>
  </si>
  <si>
    <t>Notkerseggweg</t>
  </si>
  <si>
    <t>Notkerstrasse</t>
  </si>
  <si>
    <t>Nottenbergweg</t>
  </si>
  <si>
    <t>Nussbaumwaldstrasse</t>
  </si>
  <si>
    <t>Nussbaumwaldweg</t>
  </si>
  <si>
    <t>Oberer Fidesweg</t>
  </si>
  <si>
    <t>Oberer Hompeliweg</t>
  </si>
  <si>
    <t>Obere Stuelegg</t>
  </si>
  <si>
    <t>Obere Wassergasse</t>
  </si>
  <si>
    <t>Oberschachenweg</t>
  </si>
  <si>
    <t>Oberstockenweg</t>
  </si>
  <si>
    <t>Oberstrasse 228 - 303</t>
  </si>
  <si>
    <t>Ochsenweidstrasse</t>
  </si>
  <si>
    <t>Panoramaweg</t>
  </si>
  <si>
    <t>Paracelsusgässlein</t>
  </si>
  <si>
    <t>Passerellenweg</t>
  </si>
  <si>
    <t>Pelikanweg</t>
  </si>
  <si>
    <t>Pestalozzitreppe</t>
  </si>
  <si>
    <t>Pestalozziweg</t>
  </si>
  <si>
    <t>Peter-und-Paul-Weg</t>
  </si>
  <si>
    <t>Piccardstrasse</t>
  </si>
  <si>
    <t>Plattenweg</t>
  </si>
  <si>
    <t>Platztor</t>
  </si>
  <si>
    <t>Rappensteinstrasse 1 - 39</t>
  </si>
  <si>
    <t>Rappensteinstrasse 40 - 50</t>
  </si>
  <si>
    <t>Rechensteg</t>
  </si>
  <si>
    <t>Rechenwaldweg</t>
  </si>
  <si>
    <t>Reherweg</t>
  </si>
  <si>
    <t>Rehetobelstrasse 101 - 105</t>
  </si>
  <si>
    <t>Resedaweg</t>
  </si>
  <si>
    <t>Rickenweg</t>
  </si>
  <si>
    <t>Riederenholzweg</t>
  </si>
  <si>
    <t>Rietstrasse</t>
  </si>
  <si>
    <t>Rietweg</t>
  </si>
  <si>
    <t>Rorschacher Strasse 1 - 103</t>
  </si>
  <si>
    <t>Rorschacher Strasse 104 - 185</t>
  </si>
  <si>
    <t>Röschstrasse 1 - 9</t>
  </si>
  <si>
    <t>Röschstrasse 10 - 27</t>
  </si>
  <si>
    <t>Rosengartentreppe</t>
  </si>
  <si>
    <t>Rosengasse</t>
  </si>
  <si>
    <t>Rosensteig</t>
  </si>
  <si>
    <t>Rössliweg</t>
  </si>
  <si>
    <t>Rötelistrasse</t>
  </si>
  <si>
    <t>Röteliweg</t>
  </si>
  <si>
    <t>Rotmontenstrasse</t>
  </si>
  <si>
    <t>Ruckhaldentreppe</t>
  </si>
  <si>
    <t>Ruhbergtreppe</t>
  </si>
  <si>
    <t>Ruhsitzsteig</t>
  </si>
  <si>
    <t>Ruhsitztreppe</t>
  </si>
  <si>
    <t>Russenweg</t>
  </si>
  <si>
    <t>Rütiweiherweg</t>
  </si>
  <si>
    <t>St. Georgen-Strasse 55 - 251</t>
  </si>
  <si>
    <t>St. Jakob-Strasse 1 - 96</t>
  </si>
  <si>
    <t>St. Jakob-Strasse 97 - 105</t>
  </si>
  <si>
    <t>St. Leonhard-Strasse 1 - 68</t>
  </si>
  <si>
    <t>St. Leonhard-Strasse 69 - 79</t>
  </si>
  <si>
    <t>Schachenbachweg</t>
  </si>
  <si>
    <t>Schäfliweg</t>
  </si>
  <si>
    <t>Schattengässlein</t>
  </si>
  <si>
    <t>Schaugenmühleweg</t>
  </si>
  <si>
    <t>Schaugentobelweg</t>
  </si>
  <si>
    <t>Scheffelsteinweg</t>
  </si>
  <si>
    <t>Scheibenackerweg</t>
  </si>
  <si>
    <t>Scheitlinsbücheltreppe</t>
  </si>
  <si>
    <t>Schellenweg</t>
  </si>
  <si>
    <t>Schibenertor</t>
  </si>
  <si>
    <t>Schiltackerweg</t>
  </si>
  <si>
    <t>Schirmerweg</t>
  </si>
  <si>
    <t>Schlachthofstrasse</t>
  </si>
  <si>
    <t>Schlosserweg</t>
  </si>
  <si>
    <t>Schlösslitreppe</t>
  </si>
  <si>
    <t>Schmittengässlein</t>
  </si>
  <si>
    <t>Schneebergstrasse 59 - 73</t>
  </si>
  <si>
    <t>Schneebergtreppe</t>
  </si>
  <si>
    <t>Schoeckweg</t>
  </si>
  <si>
    <t>Schönbüelstrasse</t>
  </si>
  <si>
    <t>Schönbüelweg</t>
  </si>
  <si>
    <t>Schorenplatz</t>
  </si>
  <si>
    <t>Schorentreppe</t>
  </si>
  <si>
    <t>Schorenweg</t>
  </si>
  <si>
    <t>Schreinerweg</t>
  </si>
  <si>
    <t>Schutzengelweg</t>
  </si>
  <si>
    <t>Seelenhofweg</t>
  </si>
  <si>
    <t>Sennhüslenstrasse</t>
  </si>
  <si>
    <t>Sitterstrandweg</t>
  </si>
  <si>
    <t>Sittertalsteg</t>
  </si>
  <si>
    <t>Sittertalweg</t>
  </si>
  <si>
    <t>Sittertobel</t>
  </si>
  <si>
    <t>Sömmerliweg</t>
  </si>
  <si>
    <t>Sonnenbergweg</t>
  </si>
  <si>
    <t>Sonnentalweg</t>
  </si>
  <si>
    <t>Spatzenweg</t>
  </si>
  <si>
    <t>Speerstrasse</t>
  </si>
  <si>
    <t>Speichersteig</t>
  </si>
  <si>
    <t>Speicherstrasse 1 - 85</t>
  </si>
  <si>
    <t>Speicherweg</t>
  </si>
  <si>
    <t>Spelteriniplatz</t>
  </si>
  <si>
    <t>Spichermannstrasse</t>
  </si>
  <si>
    <t>Spichermannweg</t>
  </si>
  <si>
    <t>Spiltrückliweg</t>
  </si>
  <si>
    <t>Spinnereiweg</t>
  </si>
  <si>
    <t>Spiseggweg</t>
  </si>
  <si>
    <t>Spisertor</t>
  </si>
  <si>
    <t>Spitalstrasse</t>
  </si>
  <si>
    <t>Spittelerweg</t>
  </si>
  <si>
    <t>Splügenweg</t>
  </si>
  <si>
    <t>Stadtparkweg</t>
  </si>
  <si>
    <t>Starweg</t>
  </si>
  <si>
    <t>Staubhusenstrasse</t>
  </si>
  <si>
    <t>Steinachstrasse 1 - 77</t>
  </si>
  <si>
    <t>Steinachstrasse 78 - 97</t>
  </si>
  <si>
    <t>Steineggwaldweg</t>
  </si>
  <si>
    <t>Steingrüebliweg</t>
  </si>
  <si>
    <t>Stephanshornweg</t>
  </si>
  <si>
    <t>Stollentreppe</t>
  </si>
  <si>
    <t>Storchenweg</t>
  </si>
  <si>
    <t>Straussenhausweg</t>
  </si>
  <si>
    <t>Studengüggiweg</t>
  </si>
  <si>
    <t>Tambourenweg</t>
  </si>
  <si>
    <t>Tannensteig</t>
  </si>
  <si>
    <t>Telltreppe</t>
  </si>
  <si>
    <t>Teufener Strasse 114 - 182a</t>
  </si>
  <si>
    <t>Teufener Strasse 58 - 113</t>
  </si>
  <si>
    <t>Toggenburggässlein</t>
  </si>
  <si>
    <t>Tulpenweg</t>
  </si>
  <si>
    <t>Tulpenwegtreppe</t>
  </si>
  <si>
    <t>Tunnelweg</t>
  </si>
  <si>
    <t>Untere Büschenstrasse</t>
  </si>
  <si>
    <t>Unterer Fidesweg</t>
  </si>
  <si>
    <t>Untere Hagenbuchwaldstrasse</t>
  </si>
  <si>
    <t>Unterer Leimatweg</t>
  </si>
  <si>
    <t>Untere Lindentalstrasse</t>
  </si>
  <si>
    <t>Untere Mühlentreppe</t>
  </si>
  <si>
    <t>Untergädmenweg</t>
  </si>
  <si>
    <t>Unterkapfweg</t>
  </si>
  <si>
    <t>Unterschachenweg</t>
  </si>
  <si>
    <t>Unterstrasse 1 - 49</t>
  </si>
  <si>
    <t>Unterstrasse 50 - 63</t>
  </si>
  <si>
    <t>Vadianplatz</t>
  </si>
  <si>
    <t>Wartensteinstrasse 1 - 5</t>
  </si>
  <si>
    <t>Wiesenmühleweg</t>
  </si>
  <si>
    <t>Wilenstrasse 1 - 36</t>
  </si>
  <si>
    <t>Wilenstrasse 37 - 77</t>
  </si>
  <si>
    <t>Zürcher Strasse 302 - 601</t>
  </si>
  <si>
    <t>Billenbergstrasse</t>
  </si>
  <si>
    <t>Buchentalstrassse ungerade Nummern</t>
  </si>
  <si>
    <t>Buchentalstrasse gerade Nummern</t>
  </si>
  <si>
    <t>Demutstrasse 113 - 117</t>
  </si>
  <si>
    <t>Demutstrasse 1 - 50</t>
  </si>
  <si>
    <t>Falkensteinstrasse 1 - 84</t>
  </si>
  <si>
    <t>Falkensteinstrasse 85 - 109</t>
  </si>
  <si>
    <t>Flurhofstrasse 27 - 138</t>
  </si>
  <si>
    <t>Flurhofstrasse 140 - 163</t>
  </si>
  <si>
    <t>Fürstenlandstrasse 58 - 185</t>
  </si>
  <si>
    <t>Geltenwilenstrasse gerade Nummern</t>
  </si>
  <si>
    <t>Geltenwilenstrasse ungerade Nummern</t>
  </si>
  <si>
    <t>Greifenstrasse 7 - 13</t>
  </si>
  <si>
    <t>Greifenstrasse 15 - 26</t>
  </si>
  <si>
    <t>Grütlistrasse 9 - 29 ungerade</t>
  </si>
  <si>
    <t>Hirtenstrasse 15 - 20</t>
  </si>
  <si>
    <t>Huebstrasse 19 - 28</t>
  </si>
  <si>
    <t>Krontalstrasse 1 - 9</t>
  </si>
  <si>
    <t>Krontalstrasse 13 - 18</t>
  </si>
  <si>
    <t>Greithstrasse 8</t>
  </si>
  <si>
    <t>9000 St. Gallen</t>
  </si>
  <si>
    <t>Sozialdient West</t>
  </si>
  <si>
    <t>Fürstenlandstrasse 180</t>
  </si>
  <si>
    <t>9014 St. Gallen</t>
  </si>
  <si>
    <t>071 224 05 33</t>
  </si>
  <si>
    <t>Falkensteinstrasse 40</t>
  </si>
  <si>
    <t>071 244 93 83</t>
  </si>
  <si>
    <t>Evang. Sozialdienst</t>
  </si>
  <si>
    <t>Kath. Sozialdienst</t>
  </si>
  <si>
    <t>KG Centrum</t>
  </si>
  <si>
    <t>KG Straubenzell</t>
  </si>
  <si>
    <t>KG Tablat</t>
  </si>
  <si>
    <t>Sozialdienst Tablat</t>
  </si>
  <si>
    <t>Sozialdienst Centrum</t>
  </si>
  <si>
    <t>Sozialdienst Straubenzell</t>
  </si>
  <si>
    <t>Kirchgemeinde</t>
  </si>
  <si>
    <t>Boppartshofweg</t>
  </si>
  <si>
    <t>Lilienthalstrasse</t>
  </si>
  <si>
    <t>Wettachstrasse</t>
  </si>
  <si>
    <t>Zeppelinstrasse</t>
  </si>
  <si>
    <t>Adressen</t>
  </si>
  <si>
    <t>071 224 05 38</t>
  </si>
  <si>
    <t>071 224 05 41</t>
  </si>
  <si>
    <t>Frongartenstrasse 11</t>
  </si>
  <si>
    <t>Magnihalden 15</t>
  </si>
  <si>
    <t>071 242 70 65</t>
  </si>
  <si>
    <t>Zürcher Strasse 217</t>
  </si>
  <si>
    <t>071 272 60 70</t>
  </si>
  <si>
    <t>KG Wittenbach</t>
  </si>
  <si>
    <t>Sozialdienst Wittenbach</t>
  </si>
  <si>
    <t>071 298 40 13</t>
  </si>
  <si>
    <t>9300 Wittenbach</t>
  </si>
  <si>
    <t>Vogelherdstrasse 16</t>
  </si>
  <si>
    <t>Dufourstrasse 1 - 14</t>
  </si>
  <si>
    <t>Bedastrasse 1 - 10</t>
  </si>
  <si>
    <t>Bedastrasse 11 - 27</t>
  </si>
  <si>
    <t>Burgstrasse 1 - 50</t>
  </si>
  <si>
    <t>Burgstrasse 51 - 135</t>
  </si>
  <si>
    <t>Dufourstrasse 15 - 25</t>
  </si>
  <si>
    <t>Girtannerstrasse 19 - 25</t>
  </si>
  <si>
    <t>Girtannerstrasse 1 - 18</t>
  </si>
  <si>
    <t>Guisanstrasse 1 - 21</t>
  </si>
  <si>
    <t>Heinestrasse 1 - 20</t>
  </si>
  <si>
    <t>Heinestrasse 21 - 28</t>
  </si>
  <si>
    <t>Ilgenstrasse 28 - 64</t>
  </si>
  <si>
    <t>Ilgenstrasse 1 - 27</t>
  </si>
  <si>
    <t>Lessingstrasse 3 - 46</t>
  </si>
  <si>
    <t>Lessingstrasse 1 - 2</t>
  </si>
  <si>
    <t>Lukasstrasse 41 - 70</t>
  </si>
  <si>
    <t>Oberstrasse 17 - 102</t>
  </si>
  <si>
    <t>Oberstrasse 103 - 227</t>
  </si>
  <si>
    <t>Peter-und-Paul-Strasse 1 - 6</t>
  </si>
  <si>
    <t>Peter-und-Paul-Strasse 7 - 46</t>
  </si>
  <si>
    <t>Ruhbergstrasse 31 - 63</t>
  </si>
  <si>
    <t>Ruhbergstrasse 30</t>
  </si>
  <si>
    <t>Ruhbergstrasse 1 - 29</t>
  </si>
  <si>
    <t>Schwanenstrasse 1 - 6</t>
  </si>
  <si>
    <t>Schwanenstrasse 7 - 16</t>
  </si>
  <si>
    <t>Sonnenhaldenstrasse 1 - 46</t>
  </si>
  <si>
    <t>Sonnenhaldenstrasse 47 - 73</t>
  </si>
  <si>
    <t>Tannenstrasse 1 - 32</t>
  </si>
  <si>
    <t>Tannenstrasse 33 - 68</t>
  </si>
  <si>
    <t>Tschudistrasse 1 - 64</t>
  </si>
  <si>
    <t>Tschudistrasse 65 - 70</t>
  </si>
  <si>
    <t>Brugghalden 9 - 19</t>
  </si>
  <si>
    <t>Brugghalden 1 - 8</t>
  </si>
  <si>
    <t>Dufourstrasse 77 - 123</t>
  </si>
  <si>
    <t>Dufourstrasse 142 - 161</t>
  </si>
  <si>
    <t>Dufourstrasse 139 - 141</t>
  </si>
  <si>
    <t>Dufourstasse 124 - 138</t>
  </si>
  <si>
    <t>Friedaustrasse gerade Nummern</t>
  </si>
  <si>
    <t>Friedaustrasse ungerade Nummern</t>
  </si>
  <si>
    <t>Gerhaldenstrasse 1 - 14</t>
  </si>
  <si>
    <t>Gerhaldenstrasse 15 - 46</t>
  </si>
  <si>
    <t>Goethestrasse 20 - 25</t>
  </si>
  <si>
    <t>Goethestrasse 27</t>
  </si>
  <si>
    <t>Goethestrasse 29</t>
  </si>
  <si>
    <t>Goethestrasse 26 - 74</t>
  </si>
  <si>
    <t>Grenzstrasse gerade Nummern</t>
  </si>
  <si>
    <t>Grenzstrasse ungerade Nummern</t>
  </si>
  <si>
    <t>Guisanstrasse 22 - 49 ungerade Nummern</t>
  </si>
  <si>
    <t>Guisanstrasse 50 - 95</t>
  </si>
  <si>
    <t>Guisanstrasse 22 - 49 gerade Nummern</t>
  </si>
  <si>
    <t>Güterbahnhofstrasse 1 - 13</t>
  </si>
  <si>
    <t>Güterbahnhofstrasse 14 - 26</t>
  </si>
  <si>
    <t>Höggersbergweg</t>
  </si>
  <si>
    <t>Höhenweg 1 - 28 gerade Nummern</t>
  </si>
  <si>
    <t>Höhenweg 1 - 28 ungerade Nummern</t>
  </si>
  <si>
    <t>Höhenweg 36 - 39 gerade Nummern</t>
  </si>
  <si>
    <t>Höhenweg 36 - 39 ungerade Nummern</t>
  </si>
  <si>
    <t>Höhenweg 40 - 43 gerade Nummern</t>
  </si>
  <si>
    <t>Höhenweg 40 - 43 ungerade Nummern</t>
  </si>
  <si>
    <t>Höhenweg 44</t>
  </si>
  <si>
    <t>Höhenweg 45 - 47 ungerade Nummern</t>
  </si>
  <si>
    <t>Höhenweg 45 - 47 gerade Nummern</t>
  </si>
  <si>
    <t>Höhenweg 48 - 49</t>
  </si>
  <si>
    <t>Höhenweg 50</t>
  </si>
  <si>
    <t>Höhenweg 51 - 65</t>
  </si>
  <si>
    <t>Höhenweg 29 - 35</t>
  </si>
  <si>
    <t>Kleinbergstrasse 1 - 13</t>
  </si>
  <si>
    <t>Kleinbergstrasse 14 - 18</t>
  </si>
  <si>
    <t>Schoeckstrasse 1 - 11</t>
  </si>
  <si>
    <t>Schoeckstrasse 12</t>
  </si>
  <si>
    <t>Schoeckstrasse 13 - 55</t>
  </si>
  <si>
    <t>Speicherstrasse 141 - 171 ungerade Nr.</t>
  </si>
  <si>
    <t>Speicherstrasse 141 - 171 gerade Nr.</t>
  </si>
  <si>
    <t>Wartensteinstrasse 6 - 20</t>
  </si>
  <si>
    <t>Wartensteinstrasse 21 - 21b</t>
  </si>
  <si>
    <t>Wartensteinstrasse 22 - 36</t>
  </si>
  <si>
    <t>Berneggstrasse 1 - 11</t>
  </si>
  <si>
    <t>Berneggstrasse 12 - 54</t>
  </si>
  <si>
    <t>Brauerstrasse 13 - 116</t>
  </si>
  <si>
    <t>Brauerstrasse 1 - 12</t>
  </si>
  <si>
    <t>Dreilindenstrasse ungerade Nummern</t>
  </si>
  <si>
    <t>Dreilindenstrasse gerade Nummern</t>
  </si>
  <si>
    <t>Haldenhof 2 und 4</t>
  </si>
  <si>
    <t>Haldenhof 6</t>
  </si>
  <si>
    <t>Harzbüchelstrasse 1 - 8</t>
  </si>
  <si>
    <t>Harzbüchelstrasse 9 - 38</t>
  </si>
  <si>
    <t>Lindenstrasse 70 - 111</t>
  </si>
  <si>
    <t>Lindenstrasse 112 - 126</t>
  </si>
  <si>
    <t>Oberstrasse 12 - 16</t>
  </si>
  <si>
    <t>Oberstrasse 1 - 12</t>
  </si>
  <si>
    <t>Rehetobelstrasse 1 - 39a</t>
  </si>
  <si>
    <t>Rehetobelstrasse 40 - 51 ungerade Nr</t>
  </si>
  <si>
    <t>Rehetobelstrasse 40 - 51 gerade Nr.</t>
  </si>
  <si>
    <t>Rehetobelstrasse 52 - 100</t>
  </si>
  <si>
    <t>Rorschacher Strasse 186 - 220</t>
  </si>
  <si>
    <t>Rorschacher Strasse 221 - 244 ungerade</t>
  </si>
  <si>
    <t>Rorschacher Strasse 221 - 244 gerade Nr.</t>
  </si>
  <si>
    <t>Rorschacher Strasse 245 - 312</t>
  </si>
  <si>
    <t>St. Georgen-Strasse 1 - 25</t>
  </si>
  <si>
    <t>St. Georgen-Strasse 26 - 55</t>
  </si>
  <si>
    <t>Scheidwegstrasse 26 - 54</t>
  </si>
  <si>
    <t>Scheidwegstrasse 1 - 25</t>
  </si>
  <si>
    <t>Schneebergstrasse 1 - 27</t>
  </si>
  <si>
    <t>Schneebergstrasse 28 - 58</t>
  </si>
  <si>
    <t>Schwertgasse übrige Nummern</t>
  </si>
  <si>
    <t>Schwertgasse 6 und 14</t>
  </si>
  <si>
    <t>Speicherstrasse 136</t>
  </si>
  <si>
    <t>Speicherstrasse 86 - 135</t>
  </si>
  <si>
    <t>Teufener Strasse 33 - 57</t>
  </si>
  <si>
    <t>Teufener Strasse 1 - 32</t>
  </si>
  <si>
    <t>Varnbüelstrasse ungerade Nummern</t>
  </si>
  <si>
    <t>Varnbüelstrasse gerade Nummern</t>
  </si>
  <si>
    <t>→ Sozialdienste</t>
  </si>
  <si>
    <t>Sozialdienst
evang.-ref. Kirche</t>
  </si>
  <si>
    <t>Sozialdienst
kath. Kirche</t>
  </si>
  <si>
    <t>Iddastrasse 33</t>
  </si>
  <si>
    <t>9008 St. Gallen</t>
  </si>
  <si>
    <t>071 224 07 31</t>
  </si>
  <si>
    <t>071 245 69 28</t>
  </si>
  <si>
    <t>Heiligkreuz-Rotmonten</t>
  </si>
  <si>
    <t>Gerhaldenstrasse 13</t>
  </si>
  <si>
    <t>071 224 05 42</t>
  </si>
  <si>
    <t>Katholischer Sozialdienst</t>
  </si>
  <si>
    <t>Dorfstrasse 24</t>
  </si>
  <si>
    <t>071 298 30 70</t>
  </si>
  <si>
    <t>071 242 70 68</t>
  </si>
  <si>
    <t>071 288 49 13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</si>
</sst>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6"/>
      <color rgb="FF003760"/>
      <name val="Calibri Light"/>
      <family val="2"/>
      <scheme val="major"/>
    </font>
    <font>
      <sz val="10"/>
      <name val="Arial"/>
      <family val="2"/>
    </font>
    <font>
      <b/>
      <sz val="9"/>
      <color indexed="81"/>
      <name val="Segoe UI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0" fontId="4" fillId="0" borderId="0" xfId="1"/>
    <xf numFmtId="0" fontId="0" fillId="0" borderId="0" xfId="0" applyBorder="1"/>
    <xf numFmtId="0" fontId="0" fillId="0" borderId="0" xfId="0" applyFill="1" applyBorder="1"/>
    <xf numFmtId="0" fontId="0" fillId="0" borderId="0" xfId="0" applyAlignment="1"/>
    <xf numFmtId="0" fontId="3" fillId="0" borderId="0" xfId="0" applyFont="1" applyAlignment="1"/>
    <xf numFmtId="0" fontId="0" fillId="0" borderId="0" xfId="0" applyAlignment="1"/>
    <xf numFmtId="0" fontId="10" fillId="0" borderId="0" xfId="0" applyFont="1" applyFill="1" applyBorder="1" applyAlignment="1">
      <alignment vertical="center"/>
    </xf>
    <xf numFmtId="0" fontId="1" fillId="0" borderId="0" xfId="0" applyFont="1" applyFill="1" applyAlignment="1"/>
    <xf numFmtId="0" fontId="0" fillId="0" borderId="0" xfId="0" applyFill="1" applyAlignment="1"/>
    <xf numFmtId="0" fontId="3" fillId="0" borderId="0" xfId="0" applyFont="1" applyFill="1" applyAlignment="1">
      <alignment vertical="center"/>
    </xf>
    <xf numFmtId="0" fontId="9" fillId="0" borderId="0" xfId="1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/>
    <xf numFmtId="0" fontId="12" fillId="0" borderId="0" xfId="0" applyFont="1"/>
    <xf numFmtId="0" fontId="0" fillId="0" borderId="0" xfId="0" applyAlignment="1"/>
    <xf numFmtId="0" fontId="3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3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9" fillId="0" borderId="0" xfId="1" applyFont="1" applyAlignment="1"/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3" fillId="0" borderId="0" xfId="0" applyFont="1" applyBorder="1" applyAlignment="1">
      <alignment vertical="center"/>
    </xf>
    <xf numFmtId="0" fontId="0" fillId="0" borderId="0" xfId="0" applyAlignment="1"/>
    <xf numFmtId="0" fontId="0" fillId="2" borderId="0" xfId="0" applyFill="1" applyAlignment="1" applyProtection="1">
      <alignment vertical="center"/>
      <protection locked="0"/>
    </xf>
    <xf numFmtId="0" fontId="3" fillId="0" borderId="0" xfId="0" applyFont="1" applyBorder="1" applyAlignment="1">
      <alignment vertical="center" wrapText="1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protection locked="0"/>
    </xf>
    <xf numFmtId="0" fontId="0" fillId="0" borderId="0" xfId="0" applyFont="1" applyAlignment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3" fillId="0" borderId="0" xfId="0" applyFont="1" applyAlignment="1"/>
    <xf numFmtId="0" fontId="9" fillId="2" borderId="0" xfId="1" applyFont="1" applyFill="1" applyBorder="1" applyAlignment="1" applyProtection="1">
      <alignment vertical="center"/>
      <protection locked="0"/>
    </xf>
    <xf numFmtId="0" fontId="9" fillId="2" borderId="0" xfId="1" applyFont="1" applyFill="1" applyAlignment="1" applyProtection="1">
      <protection locked="0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0" applyFont="1" applyAlignment="1"/>
    <xf numFmtId="0" fontId="9" fillId="2" borderId="0" xfId="1" applyFont="1" applyFill="1"/>
    <xf numFmtId="0" fontId="7" fillId="0" borderId="0" xfId="1" applyFont="1" applyBorder="1" applyAlignment="1"/>
    <xf numFmtId="0" fontId="6" fillId="0" borderId="0" xfId="0" applyFont="1" applyAlignment="1"/>
    <xf numFmtId="0" fontId="5" fillId="2" borderId="0" xfId="0" applyFont="1" applyFill="1" applyBorder="1" applyAlignment="1" applyProtection="1">
      <protection locked="0"/>
    </xf>
    <xf numFmtId="0" fontId="0" fillId="2" borderId="0" xfId="0" applyFont="1" applyFill="1" applyAlignment="1" applyProtection="1">
      <protection locked="0"/>
    </xf>
    <xf numFmtId="0" fontId="0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/>
    <xf numFmtId="0" fontId="3" fillId="0" borderId="0" xfId="0" applyFont="1" applyBorder="1" applyAlignment="1" applyProtection="1"/>
    <xf numFmtId="0" fontId="3" fillId="0" borderId="0" xfId="0" applyFont="1" applyAlignment="1" applyProtection="1"/>
    <xf numFmtId="0" fontId="2" fillId="0" borderId="0" xfId="0" applyFont="1" applyBorder="1" applyAlignment="1"/>
    <xf numFmtId="0" fontId="11" fillId="0" borderId="0" xfId="0" applyFont="1" applyAlignment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EC6726"/>
      <color rgb="FF0037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J1152"/>
  <sheetViews>
    <sheetView showGridLines="0" showRowColHeaders="0" tabSelected="1" showRuler="0" topLeftCell="B1" zoomScale="260" zoomScaleNormal="260" workbookViewId="0">
      <selection activeCell="B1" sqref="B1"/>
    </sheetView>
  </sheetViews>
  <sheetFormatPr baseColWidth="10" defaultRowHeight="15" x14ac:dyDescent="0.25"/>
  <cols>
    <col min="1" max="1" width="11.42578125" hidden="1" customWidth="1"/>
    <col min="2" max="2" width="1.140625" customWidth="1"/>
    <col min="3" max="36" width="2.85546875" customWidth="1"/>
  </cols>
  <sheetData>
    <row r="3" spans="1:36" ht="21" x14ac:dyDescent="0.35">
      <c r="C3" s="51" t="s">
        <v>669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36" ht="15" customHeight="1" x14ac:dyDescent="0.25">
      <c r="D4" s="4"/>
      <c r="E4" s="4"/>
    </row>
    <row r="5" spans="1:36" ht="15" customHeight="1" x14ac:dyDescent="0.25">
      <c r="B5" s="1"/>
      <c r="C5" s="11" t="s">
        <v>665</v>
      </c>
      <c r="D5" s="11" t="s">
        <v>666</v>
      </c>
      <c r="E5" s="11" t="s">
        <v>102</v>
      </c>
      <c r="F5" s="11" t="s">
        <v>107</v>
      </c>
      <c r="G5" s="11" t="s">
        <v>119</v>
      </c>
      <c r="H5" s="11" t="s">
        <v>135</v>
      </c>
      <c r="I5" s="11" t="s">
        <v>167</v>
      </c>
      <c r="J5" s="11" t="s">
        <v>218</v>
      </c>
      <c r="K5" s="11" t="s">
        <v>274</v>
      </c>
      <c r="L5" s="11" t="s">
        <v>285</v>
      </c>
      <c r="M5" s="11" t="s">
        <v>290</v>
      </c>
      <c r="N5" s="11" t="s">
        <v>324</v>
      </c>
      <c r="O5" s="11" t="s">
        <v>353</v>
      </c>
      <c r="P5" s="11" t="s">
        <v>389</v>
      </c>
      <c r="Q5" s="11" t="s">
        <v>400</v>
      </c>
      <c r="R5" s="11" t="s">
        <v>422</v>
      </c>
      <c r="S5" s="11" t="s">
        <v>435</v>
      </c>
      <c r="T5" s="11" t="s">
        <v>438</v>
      </c>
      <c r="U5" s="11" t="s">
        <v>472</v>
      </c>
      <c r="V5" s="11" t="s">
        <v>555</v>
      </c>
      <c r="W5" s="11" t="s">
        <v>576</v>
      </c>
      <c r="X5" s="11" t="s">
        <v>585</v>
      </c>
      <c r="Y5" s="11" t="s">
        <v>591</v>
      </c>
      <c r="Z5" s="12" t="s">
        <v>667</v>
      </c>
      <c r="AA5" s="12" t="s">
        <v>668</v>
      </c>
      <c r="AB5" s="11" t="s">
        <v>629</v>
      </c>
      <c r="AC5" s="13"/>
      <c r="AD5" s="13"/>
      <c r="AE5" s="28" t="s">
        <v>1166</v>
      </c>
      <c r="AF5" s="28"/>
      <c r="AG5" s="28"/>
      <c r="AH5" s="28"/>
      <c r="AI5" s="28"/>
      <c r="AJ5" s="28"/>
    </row>
    <row r="6" spans="1:36" x14ac:dyDescent="0.25">
      <c r="A6" s="2"/>
      <c r="B6" s="2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x14ac:dyDescent="0.25">
      <c r="A7" s="2"/>
      <c r="B7" s="2"/>
      <c r="C7" s="58" t="s">
        <v>55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56" t="s">
        <v>54</v>
      </c>
      <c r="Q7" s="37"/>
      <c r="R7" s="37"/>
      <c r="S7" s="37"/>
      <c r="T7" s="37"/>
      <c r="U7" s="56" t="s">
        <v>1029</v>
      </c>
      <c r="V7" s="37"/>
      <c r="W7" s="37"/>
      <c r="X7" s="37"/>
      <c r="Y7" s="37"/>
      <c r="Z7" s="37"/>
      <c r="AA7" s="37"/>
      <c r="AB7" s="37"/>
      <c r="AC7" s="45" t="s">
        <v>1028</v>
      </c>
      <c r="AD7" s="27"/>
      <c r="AE7" s="27"/>
      <c r="AF7" s="27"/>
      <c r="AG7" s="27"/>
      <c r="AH7" s="27"/>
      <c r="AI7" s="27"/>
      <c r="AJ7" s="27"/>
    </row>
    <row r="8" spans="1:36" x14ac:dyDescent="0.25">
      <c r="A8" s="2"/>
      <c r="B8" s="2"/>
      <c r="C8" s="49" t="s">
        <v>665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2"/>
      <c r="Q8" s="53"/>
      <c r="R8" s="53"/>
      <c r="S8" s="53"/>
      <c r="T8" s="53"/>
      <c r="U8" s="54"/>
      <c r="V8" s="53"/>
      <c r="W8" s="53"/>
      <c r="X8" s="53"/>
      <c r="Y8" s="53"/>
      <c r="Z8" s="53"/>
      <c r="AA8" s="53"/>
      <c r="AB8" s="53"/>
      <c r="AC8" s="33"/>
      <c r="AD8" s="33"/>
      <c r="AE8" s="33"/>
      <c r="AF8" s="33"/>
      <c r="AG8" s="33"/>
      <c r="AH8" s="33"/>
      <c r="AI8" s="33"/>
      <c r="AJ8" s="33"/>
    </row>
    <row r="9" spans="1:36" x14ac:dyDescent="0.25">
      <c r="A9" s="2"/>
      <c r="B9" s="2"/>
      <c r="C9" s="40" t="s">
        <v>671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59" t="s">
        <v>60</v>
      </c>
      <c r="Q9" s="60"/>
      <c r="R9" s="60"/>
      <c r="S9" s="60"/>
      <c r="T9" s="60"/>
      <c r="U9" s="38" t="s">
        <v>11</v>
      </c>
      <c r="V9" s="40"/>
      <c r="W9" s="40"/>
      <c r="X9" s="40"/>
      <c r="Y9" s="40"/>
      <c r="Z9" s="40"/>
      <c r="AA9" s="40"/>
      <c r="AB9" s="40"/>
      <c r="AC9" s="27" t="s">
        <v>1035</v>
      </c>
      <c r="AD9" s="27"/>
      <c r="AE9" s="27"/>
      <c r="AF9" s="27"/>
      <c r="AG9" s="27"/>
      <c r="AH9" s="27"/>
      <c r="AI9" s="27"/>
      <c r="AJ9" s="27"/>
    </row>
    <row r="10" spans="1:36" x14ac:dyDescent="0.25">
      <c r="A10" s="2" t="s">
        <v>57</v>
      </c>
      <c r="B10" s="2"/>
      <c r="C10" s="40" t="s">
        <v>3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34" t="s">
        <v>1</v>
      </c>
      <c r="Q10" s="32"/>
      <c r="R10" s="32"/>
      <c r="S10" s="32"/>
      <c r="T10" s="32"/>
      <c r="U10" s="34" t="s">
        <v>2</v>
      </c>
      <c r="V10" s="32"/>
      <c r="W10" s="32"/>
      <c r="X10" s="32"/>
      <c r="Y10" s="32"/>
      <c r="Z10" s="32"/>
      <c r="AA10" s="32"/>
      <c r="AB10" s="32"/>
      <c r="AC10" s="27" t="s">
        <v>1033</v>
      </c>
      <c r="AD10" s="27"/>
      <c r="AE10" s="27"/>
      <c r="AF10" s="27"/>
      <c r="AG10" s="27"/>
      <c r="AH10" s="27"/>
      <c r="AI10" s="27"/>
      <c r="AJ10" s="27"/>
    </row>
    <row r="11" spans="1:36" x14ac:dyDescent="0.25">
      <c r="A11" s="2" t="s">
        <v>38</v>
      </c>
      <c r="B11" s="2"/>
      <c r="C11" s="38" t="s">
        <v>0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4" t="s">
        <v>1</v>
      </c>
      <c r="Q11" s="32"/>
      <c r="R11" s="32"/>
      <c r="S11" s="32"/>
      <c r="T11" s="32"/>
      <c r="U11" s="34" t="s">
        <v>2</v>
      </c>
      <c r="V11" s="32"/>
      <c r="W11" s="32"/>
      <c r="X11" s="32"/>
      <c r="Y11" s="32"/>
      <c r="Z11" s="32"/>
      <c r="AA11" s="32"/>
      <c r="AB11" s="32"/>
      <c r="AC11" s="27" t="s">
        <v>1033</v>
      </c>
      <c r="AD11" s="27"/>
      <c r="AE11" s="27"/>
      <c r="AF11" s="27"/>
      <c r="AG11" s="27"/>
      <c r="AH11" s="27"/>
      <c r="AI11" s="27"/>
      <c r="AJ11" s="27"/>
    </row>
    <row r="12" spans="1:36" x14ac:dyDescent="0.25">
      <c r="A12" s="2" t="s">
        <v>59</v>
      </c>
      <c r="B12" s="2"/>
      <c r="C12" s="38" t="s">
        <v>4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4" t="s">
        <v>56</v>
      </c>
      <c r="Q12" s="32"/>
      <c r="R12" s="32"/>
      <c r="S12" s="32"/>
      <c r="T12" s="32"/>
      <c r="U12" s="34" t="s">
        <v>2</v>
      </c>
      <c r="V12" s="32"/>
      <c r="W12" s="32"/>
      <c r="X12" s="32"/>
      <c r="Y12" s="32"/>
      <c r="Z12" s="32"/>
      <c r="AA12" s="32"/>
      <c r="AB12" s="32"/>
      <c r="AC12" s="27" t="s">
        <v>1034</v>
      </c>
      <c r="AD12" s="27"/>
      <c r="AE12" s="27"/>
      <c r="AF12" s="27"/>
      <c r="AG12" s="27"/>
      <c r="AH12" s="27"/>
      <c r="AI12" s="27"/>
      <c r="AJ12" s="27"/>
    </row>
    <row r="13" spans="1:36" x14ac:dyDescent="0.25">
      <c r="A13" s="2" t="s">
        <v>22</v>
      </c>
      <c r="B13" s="2"/>
      <c r="C13" s="38" t="s">
        <v>5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4" t="s">
        <v>57</v>
      </c>
      <c r="Q13" s="32"/>
      <c r="R13" s="32"/>
      <c r="S13" s="32"/>
      <c r="T13" s="32"/>
      <c r="U13" s="34" t="s">
        <v>6</v>
      </c>
      <c r="V13" s="32"/>
      <c r="W13" s="32"/>
      <c r="X13" s="32"/>
      <c r="Y13" s="32"/>
      <c r="Z13" s="32"/>
      <c r="AA13" s="32"/>
      <c r="AB13" s="32"/>
      <c r="AC13" s="27" t="s">
        <v>1034</v>
      </c>
      <c r="AD13" s="27"/>
      <c r="AE13" s="27"/>
      <c r="AF13" s="27"/>
      <c r="AG13" s="27"/>
      <c r="AH13" s="27"/>
      <c r="AI13" s="27"/>
      <c r="AJ13" s="27"/>
    </row>
    <row r="14" spans="1:36" x14ac:dyDescent="0.25">
      <c r="A14" s="2" t="s">
        <v>56</v>
      </c>
      <c r="B14" s="2"/>
      <c r="C14" s="38" t="s">
        <v>672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8" t="s">
        <v>57</v>
      </c>
      <c r="Q14" s="32"/>
      <c r="R14" s="32"/>
      <c r="S14" s="32"/>
      <c r="T14" s="32"/>
      <c r="U14" s="38" t="s">
        <v>6</v>
      </c>
      <c r="V14" s="32"/>
      <c r="W14" s="32"/>
      <c r="X14" s="32"/>
      <c r="Y14" s="32"/>
      <c r="Z14" s="32"/>
      <c r="AA14" s="32"/>
      <c r="AB14" s="32"/>
      <c r="AC14" s="27" t="s">
        <v>1034</v>
      </c>
      <c r="AD14" s="27"/>
      <c r="AE14" s="27"/>
      <c r="AF14" s="27"/>
      <c r="AG14" s="27"/>
      <c r="AH14" s="27"/>
      <c r="AI14" s="27"/>
      <c r="AJ14" s="27"/>
    </row>
    <row r="15" spans="1:36" x14ac:dyDescent="0.25">
      <c r="A15" s="2" t="s">
        <v>644</v>
      </c>
      <c r="B15" s="2"/>
      <c r="C15" s="38" t="s">
        <v>670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4" t="s">
        <v>57</v>
      </c>
      <c r="Q15" s="32"/>
      <c r="R15" s="32"/>
      <c r="S15" s="32"/>
      <c r="T15" s="32"/>
      <c r="U15" s="34" t="s">
        <v>6</v>
      </c>
      <c r="V15" s="32"/>
      <c r="W15" s="32"/>
      <c r="X15" s="32"/>
      <c r="Y15" s="32"/>
      <c r="Z15" s="32"/>
      <c r="AA15" s="32"/>
      <c r="AB15" s="32"/>
      <c r="AC15" s="27" t="s">
        <v>1034</v>
      </c>
      <c r="AD15" s="27"/>
      <c r="AE15" s="27"/>
      <c r="AF15" s="27"/>
      <c r="AG15" s="27"/>
      <c r="AH15" s="27"/>
      <c r="AI15" s="27"/>
      <c r="AJ15" s="27"/>
    </row>
    <row r="16" spans="1:36" x14ac:dyDescent="0.25">
      <c r="A16" s="2" t="s">
        <v>8</v>
      </c>
      <c r="B16" s="2"/>
      <c r="C16" s="38" t="s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4" t="s">
        <v>8</v>
      </c>
      <c r="Q16" s="32"/>
      <c r="R16" s="32"/>
      <c r="S16" s="32"/>
      <c r="T16" s="32"/>
      <c r="U16" s="34" t="s">
        <v>1173</v>
      </c>
      <c r="V16" s="32"/>
      <c r="W16" s="32"/>
      <c r="X16" s="32"/>
      <c r="Y16" s="32"/>
      <c r="Z16" s="32"/>
      <c r="AA16" s="32"/>
      <c r="AB16" s="32"/>
      <c r="AC16" s="27" t="s">
        <v>1033</v>
      </c>
      <c r="AD16" s="27"/>
      <c r="AE16" s="27"/>
      <c r="AF16" s="27"/>
      <c r="AG16" s="27"/>
      <c r="AH16" s="27"/>
      <c r="AI16" s="27"/>
      <c r="AJ16" s="27"/>
    </row>
    <row r="17" spans="1:36" x14ac:dyDescent="0.25">
      <c r="A17" s="2" t="s">
        <v>18</v>
      </c>
      <c r="B17" s="2"/>
      <c r="C17" s="38" t="s">
        <v>9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4" t="s">
        <v>8</v>
      </c>
      <c r="Q17" s="32"/>
      <c r="R17" s="32"/>
      <c r="S17" s="32"/>
      <c r="T17" s="32"/>
      <c r="U17" s="34" t="s">
        <v>1173</v>
      </c>
      <c r="V17" s="32"/>
      <c r="W17" s="32"/>
      <c r="X17" s="32"/>
      <c r="Y17" s="32"/>
      <c r="Z17" s="32"/>
      <c r="AA17" s="32"/>
      <c r="AB17" s="32"/>
      <c r="AC17" s="27" t="s">
        <v>1033</v>
      </c>
      <c r="AD17" s="27"/>
      <c r="AE17" s="27"/>
      <c r="AF17" s="27"/>
      <c r="AG17" s="27"/>
      <c r="AH17" s="27"/>
      <c r="AI17" s="27"/>
      <c r="AJ17" s="27"/>
    </row>
    <row r="18" spans="1:36" x14ac:dyDescent="0.25">
      <c r="A18" s="2" t="s">
        <v>58</v>
      </c>
      <c r="B18" s="2"/>
      <c r="C18" s="38" t="s">
        <v>10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4" t="s">
        <v>58</v>
      </c>
      <c r="Q18" s="32"/>
      <c r="R18" s="32"/>
      <c r="S18" s="32"/>
      <c r="T18" s="32"/>
      <c r="U18" s="34" t="s">
        <v>11</v>
      </c>
      <c r="V18" s="32"/>
      <c r="W18" s="32"/>
      <c r="X18" s="32"/>
      <c r="Y18" s="32"/>
      <c r="Z18" s="32"/>
      <c r="AA18" s="32"/>
      <c r="AB18" s="32"/>
      <c r="AC18" s="27" t="s">
        <v>1035</v>
      </c>
      <c r="AD18" s="27"/>
      <c r="AE18" s="27"/>
      <c r="AF18" s="27"/>
      <c r="AG18" s="27"/>
      <c r="AH18" s="27"/>
      <c r="AI18" s="27"/>
      <c r="AJ18" s="27"/>
    </row>
    <row r="19" spans="1:36" x14ac:dyDescent="0.25">
      <c r="A19" s="2" t="s">
        <v>60</v>
      </c>
      <c r="B19" s="2"/>
      <c r="C19" s="38" t="s">
        <v>12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4" t="s">
        <v>58</v>
      </c>
      <c r="Q19" s="32"/>
      <c r="R19" s="32"/>
      <c r="S19" s="32"/>
      <c r="T19" s="32"/>
      <c r="U19" s="34" t="s">
        <v>11</v>
      </c>
      <c r="V19" s="32"/>
      <c r="W19" s="32"/>
      <c r="X19" s="32"/>
      <c r="Y19" s="32"/>
      <c r="Z19" s="32"/>
      <c r="AA19" s="32"/>
      <c r="AB19" s="32"/>
      <c r="AC19" s="27" t="s">
        <v>1035</v>
      </c>
      <c r="AD19" s="27"/>
      <c r="AE19" s="27"/>
      <c r="AF19" s="27"/>
      <c r="AG19" s="27"/>
      <c r="AH19" s="27"/>
      <c r="AI19" s="27"/>
      <c r="AJ19" s="27"/>
    </row>
    <row r="20" spans="1:36" x14ac:dyDescent="0.25">
      <c r="A20" s="2" t="s">
        <v>1</v>
      </c>
      <c r="B20" s="2"/>
      <c r="C20" s="38" t="s">
        <v>13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4" t="s">
        <v>57</v>
      </c>
      <c r="Q20" s="32"/>
      <c r="R20" s="32"/>
      <c r="S20" s="32"/>
      <c r="T20" s="32"/>
      <c r="U20" s="34" t="s">
        <v>6</v>
      </c>
      <c r="V20" s="32"/>
      <c r="W20" s="32"/>
      <c r="X20" s="32"/>
      <c r="Y20" s="32"/>
      <c r="Z20" s="32"/>
      <c r="AA20" s="32"/>
      <c r="AB20" s="32"/>
      <c r="AC20" s="27" t="s">
        <v>1034</v>
      </c>
      <c r="AD20" s="27"/>
      <c r="AE20" s="27"/>
      <c r="AF20" s="27"/>
      <c r="AG20" s="27"/>
      <c r="AH20" s="27"/>
      <c r="AI20" s="27"/>
      <c r="AJ20" s="27"/>
    </row>
    <row r="21" spans="1:36" x14ac:dyDescent="0.25">
      <c r="A21" s="3" t="s">
        <v>1030</v>
      </c>
      <c r="B21" s="2"/>
      <c r="C21" s="38" t="s">
        <v>673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4" t="s">
        <v>56</v>
      </c>
      <c r="Q21" s="32"/>
      <c r="R21" s="32"/>
      <c r="S21" s="32"/>
      <c r="T21" s="32"/>
      <c r="U21" s="34" t="s">
        <v>2</v>
      </c>
      <c r="V21" s="32"/>
      <c r="W21" s="32"/>
      <c r="X21" s="32"/>
      <c r="Y21" s="32"/>
      <c r="Z21" s="32"/>
      <c r="AA21" s="32"/>
      <c r="AB21" s="32"/>
      <c r="AC21" s="27" t="s">
        <v>1033</v>
      </c>
      <c r="AD21" s="27"/>
      <c r="AE21" s="27"/>
      <c r="AF21" s="27"/>
      <c r="AG21" s="27"/>
      <c r="AH21" s="27"/>
      <c r="AI21" s="27"/>
      <c r="AJ21" s="27"/>
    </row>
    <row r="22" spans="1:36" x14ac:dyDescent="0.25">
      <c r="A22" s="3" t="s">
        <v>1031</v>
      </c>
      <c r="B22" s="2"/>
      <c r="C22" s="38" t="s">
        <v>14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4" t="s">
        <v>57</v>
      </c>
      <c r="Q22" s="32"/>
      <c r="R22" s="32"/>
      <c r="S22" s="32"/>
      <c r="T22" s="32"/>
      <c r="U22" s="34" t="s">
        <v>6</v>
      </c>
      <c r="V22" s="32"/>
      <c r="W22" s="32"/>
      <c r="X22" s="32"/>
      <c r="Y22" s="32"/>
      <c r="Z22" s="32"/>
      <c r="AA22" s="32"/>
      <c r="AB22" s="32"/>
      <c r="AC22" s="27" t="s">
        <v>1034</v>
      </c>
      <c r="AD22" s="27"/>
      <c r="AE22" s="27"/>
      <c r="AF22" s="27"/>
      <c r="AG22" s="27"/>
      <c r="AH22" s="27"/>
      <c r="AI22" s="27"/>
      <c r="AJ22" s="27"/>
    </row>
    <row r="23" spans="1:36" x14ac:dyDescent="0.25">
      <c r="A23" s="3" t="s">
        <v>1032</v>
      </c>
      <c r="B23" s="2"/>
      <c r="C23" s="38" t="s">
        <v>15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4" t="s">
        <v>59</v>
      </c>
      <c r="Q23" s="32"/>
      <c r="R23" s="32"/>
      <c r="S23" s="32"/>
      <c r="T23" s="32"/>
      <c r="U23" s="34" t="s">
        <v>6</v>
      </c>
      <c r="V23" s="32"/>
      <c r="W23" s="32"/>
      <c r="X23" s="32"/>
      <c r="Y23" s="32"/>
      <c r="Z23" s="32"/>
      <c r="AA23" s="32"/>
      <c r="AB23" s="32"/>
      <c r="AC23" s="27" t="s">
        <v>1035</v>
      </c>
      <c r="AD23" s="27"/>
      <c r="AE23" s="27"/>
      <c r="AF23" s="27"/>
      <c r="AG23" s="27"/>
      <c r="AH23" s="27"/>
      <c r="AI23" s="27"/>
      <c r="AJ23" s="27"/>
    </row>
    <row r="24" spans="1:36" x14ac:dyDescent="0.25">
      <c r="A24" s="3" t="s">
        <v>1049</v>
      </c>
      <c r="B24" s="2"/>
      <c r="C24" s="38" t="s">
        <v>674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8" t="s">
        <v>60</v>
      </c>
      <c r="Q24" s="32"/>
      <c r="R24" s="32"/>
      <c r="S24" s="32"/>
      <c r="T24" s="32"/>
      <c r="U24" s="38" t="s">
        <v>11</v>
      </c>
      <c r="V24" s="32"/>
      <c r="W24" s="32"/>
      <c r="X24" s="32"/>
      <c r="Y24" s="32"/>
      <c r="Z24" s="32"/>
      <c r="AA24" s="32"/>
      <c r="AB24" s="32"/>
      <c r="AC24" s="27" t="s">
        <v>1035</v>
      </c>
      <c r="AD24" s="27"/>
      <c r="AE24" s="27"/>
      <c r="AF24" s="27"/>
      <c r="AG24" s="27"/>
      <c r="AH24" s="27"/>
      <c r="AI24" s="27"/>
      <c r="AJ24" s="27"/>
    </row>
    <row r="25" spans="1:36" x14ac:dyDescent="0.25">
      <c r="A25" s="2"/>
      <c r="B25" s="2"/>
      <c r="C25" s="38" t="s">
        <v>16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4" t="s">
        <v>58</v>
      </c>
      <c r="Q25" s="32"/>
      <c r="R25" s="32"/>
      <c r="S25" s="32"/>
      <c r="T25" s="32"/>
      <c r="U25" s="34" t="s">
        <v>11</v>
      </c>
      <c r="V25" s="32"/>
      <c r="W25" s="32"/>
      <c r="X25" s="32"/>
      <c r="Y25" s="32"/>
      <c r="Z25" s="32"/>
      <c r="AA25" s="32"/>
      <c r="AB25" s="32"/>
      <c r="AC25" s="27" t="s">
        <v>1035</v>
      </c>
      <c r="AD25" s="27"/>
      <c r="AE25" s="27"/>
      <c r="AF25" s="27"/>
      <c r="AG25" s="27"/>
      <c r="AH25" s="27"/>
      <c r="AI25" s="27"/>
      <c r="AJ25" s="27"/>
    </row>
    <row r="26" spans="1:36" x14ac:dyDescent="0.25">
      <c r="A26" s="2"/>
      <c r="B26" s="2"/>
      <c r="C26" s="38" t="s">
        <v>675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8" t="s">
        <v>60</v>
      </c>
      <c r="Q26" s="32"/>
      <c r="R26" s="32"/>
      <c r="S26" s="32"/>
      <c r="T26" s="32"/>
      <c r="U26" s="38" t="s">
        <v>11</v>
      </c>
      <c r="V26" s="32"/>
      <c r="W26" s="32"/>
      <c r="X26" s="32"/>
      <c r="Y26" s="32"/>
      <c r="Z26" s="32"/>
      <c r="AA26" s="32"/>
      <c r="AB26" s="32"/>
      <c r="AC26" s="27" t="s">
        <v>1035</v>
      </c>
      <c r="AD26" s="27"/>
      <c r="AE26" s="27"/>
      <c r="AF26" s="27"/>
      <c r="AG26" s="27"/>
      <c r="AH26" s="27"/>
      <c r="AI26" s="27"/>
      <c r="AJ26" s="27"/>
    </row>
    <row r="27" spans="1:36" x14ac:dyDescent="0.25">
      <c r="A27" s="2"/>
      <c r="B27" s="2"/>
      <c r="C27" s="38" t="s">
        <v>17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4" t="s">
        <v>18</v>
      </c>
      <c r="Q27" s="32"/>
      <c r="R27" s="32"/>
      <c r="S27" s="32"/>
      <c r="T27" s="32"/>
      <c r="U27" s="34" t="s">
        <v>1173</v>
      </c>
      <c r="V27" s="32"/>
      <c r="W27" s="32"/>
      <c r="X27" s="32"/>
      <c r="Y27" s="32"/>
      <c r="Z27" s="32"/>
      <c r="AA27" s="32"/>
      <c r="AB27" s="32"/>
      <c r="AC27" s="27" t="s">
        <v>1050</v>
      </c>
      <c r="AD27" s="27"/>
      <c r="AE27" s="27"/>
      <c r="AF27" s="27"/>
      <c r="AG27" s="27"/>
      <c r="AH27" s="27"/>
      <c r="AI27" s="27"/>
      <c r="AJ27" s="27"/>
    </row>
    <row r="28" spans="1:36" x14ac:dyDescent="0.25">
      <c r="A28" s="2"/>
      <c r="B28" s="2"/>
      <c r="C28" s="38" t="s">
        <v>20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8" t="s">
        <v>60</v>
      </c>
      <c r="Q28" s="32"/>
      <c r="R28" s="32"/>
      <c r="S28" s="32"/>
      <c r="T28" s="32"/>
      <c r="U28" s="38" t="s">
        <v>11</v>
      </c>
      <c r="V28" s="32"/>
      <c r="W28" s="32"/>
      <c r="X28" s="32"/>
      <c r="Y28" s="32"/>
      <c r="Z28" s="32"/>
      <c r="AA28" s="32"/>
      <c r="AB28" s="32"/>
      <c r="AC28" s="27" t="s">
        <v>1035</v>
      </c>
      <c r="AD28" s="27"/>
      <c r="AE28" s="27"/>
      <c r="AF28" s="27"/>
      <c r="AG28" s="27"/>
      <c r="AH28" s="27"/>
      <c r="AI28" s="27"/>
      <c r="AJ28" s="27"/>
    </row>
    <row r="29" spans="1:36" x14ac:dyDescent="0.25">
      <c r="A29" s="2" t="s">
        <v>2</v>
      </c>
      <c r="B29" s="2"/>
      <c r="C29" s="38" t="s">
        <v>676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4" t="s">
        <v>56</v>
      </c>
      <c r="Q29" s="32"/>
      <c r="R29" s="32"/>
      <c r="S29" s="32"/>
      <c r="T29" s="32"/>
      <c r="U29" s="34" t="s">
        <v>2</v>
      </c>
      <c r="V29" s="32"/>
      <c r="W29" s="32"/>
      <c r="X29" s="32"/>
      <c r="Y29" s="32"/>
      <c r="Z29" s="32"/>
      <c r="AA29" s="32"/>
      <c r="AB29" s="32"/>
      <c r="AC29" s="27" t="s">
        <v>1033</v>
      </c>
      <c r="AD29" s="27"/>
      <c r="AE29" s="27"/>
      <c r="AF29" s="27"/>
      <c r="AG29" s="27"/>
      <c r="AH29" s="27"/>
      <c r="AI29" s="27"/>
      <c r="AJ29" s="27"/>
    </row>
    <row r="30" spans="1:36" x14ac:dyDescent="0.25">
      <c r="A30" s="2" t="s">
        <v>11</v>
      </c>
      <c r="B30" s="2"/>
      <c r="C30" s="38" t="s">
        <v>19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4" t="s">
        <v>8</v>
      </c>
      <c r="Q30" s="32"/>
      <c r="R30" s="32"/>
      <c r="S30" s="32"/>
      <c r="T30" s="32"/>
      <c r="U30" s="34" t="s">
        <v>1173</v>
      </c>
      <c r="V30" s="32"/>
      <c r="W30" s="32"/>
      <c r="X30" s="32"/>
      <c r="Y30" s="32"/>
      <c r="Z30" s="32"/>
      <c r="AA30" s="32"/>
      <c r="AB30" s="32"/>
      <c r="AC30" s="27" t="s">
        <v>1033</v>
      </c>
      <c r="AD30" s="27"/>
      <c r="AE30" s="27"/>
      <c r="AF30" s="27"/>
      <c r="AG30" s="27"/>
      <c r="AH30" s="27"/>
      <c r="AI30" s="27"/>
      <c r="AJ30" s="27"/>
    </row>
    <row r="31" spans="1:36" x14ac:dyDescent="0.25">
      <c r="A31" s="2" t="s">
        <v>6</v>
      </c>
      <c r="B31" s="2"/>
      <c r="C31" s="38" t="s">
        <v>677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8" t="s">
        <v>60</v>
      </c>
      <c r="Q31" s="32"/>
      <c r="R31" s="32"/>
      <c r="S31" s="32"/>
      <c r="T31" s="32"/>
      <c r="U31" s="38" t="s">
        <v>11</v>
      </c>
      <c r="V31" s="32"/>
      <c r="W31" s="32"/>
      <c r="X31" s="32"/>
      <c r="Y31" s="32"/>
      <c r="Z31" s="32"/>
      <c r="AA31" s="32"/>
      <c r="AB31" s="32"/>
      <c r="AC31" s="27" t="s">
        <v>1035</v>
      </c>
      <c r="AD31" s="27"/>
      <c r="AE31" s="27"/>
      <c r="AF31" s="27"/>
      <c r="AG31" s="27"/>
      <c r="AH31" s="27"/>
      <c r="AI31" s="27"/>
      <c r="AJ31" s="27"/>
    </row>
    <row r="32" spans="1:36" x14ac:dyDescent="0.25">
      <c r="A32" s="3" t="s">
        <v>1173</v>
      </c>
      <c r="B32" s="2"/>
      <c r="C32" s="38" t="s">
        <v>21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4" t="s">
        <v>22</v>
      </c>
      <c r="Q32" s="32"/>
      <c r="R32" s="32"/>
      <c r="S32" s="32"/>
      <c r="T32" s="32"/>
      <c r="U32" s="34" t="s">
        <v>6</v>
      </c>
      <c r="V32" s="32"/>
      <c r="W32" s="32"/>
      <c r="X32" s="32"/>
      <c r="Y32" s="32"/>
      <c r="Z32" s="32"/>
      <c r="AA32" s="32"/>
      <c r="AB32" s="32"/>
      <c r="AC32" s="27" t="s">
        <v>1034</v>
      </c>
      <c r="AD32" s="27"/>
      <c r="AE32" s="27"/>
      <c r="AF32" s="27"/>
      <c r="AG32" s="27"/>
      <c r="AH32" s="27"/>
      <c r="AI32" s="27"/>
      <c r="AJ32" s="27"/>
    </row>
    <row r="33" spans="1:36" x14ac:dyDescent="0.25">
      <c r="A33" s="3" t="s">
        <v>1035</v>
      </c>
      <c r="B33" s="2"/>
      <c r="C33" s="38" t="s">
        <v>23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4" t="s">
        <v>22</v>
      </c>
      <c r="Q33" s="32"/>
      <c r="R33" s="32"/>
      <c r="S33" s="32"/>
      <c r="T33" s="32"/>
      <c r="U33" s="34" t="s">
        <v>6</v>
      </c>
      <c r="V33" s="32"/>
      <c r="W33" s="32"/>
      <c r="X33" s="32"/>
      <c r="Y33" s="32"/>
      <c r="Z33" s="32"/>
      <c r="AA33" s="32"/>
      <c r="AB33" s="32"/>
      <c r="AC33" s="27" t="s">
        <v>1034</v>
      </c>
      <c r="AD33" s="27"/>
      <c r="AE33" s="27"/>
      <c r="AF33" s="27"/>
      <c r="AG33" s="27"/>
      <c r="AH33" s="27"/>
      <c r="AI33" s="27"/>
      <c r="AJ33" s="27"/>
    </row>
    <row r="34" spans="1:36" x14ac:dyDescent="0.25">
      <c r="A34" s="2" t="s">
        <v>1033</v>
      </c>
      <c r="B34" s="2"/>
      <c r="C34" s="38" t="s">
        <v>24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4" t="s">
        <v>60</v>
      </c>
      <c r="Q34" s="32"/>
      <c r="R34" s="32"/>
      <c r="S34" s="32"/>
      <c r="T34" s="32"/>
      <c r="U34" s="34" t="s">
        <v>11</v>
      </c>
      <c r="V34" s="32"/>
      <c r="W34" s="32"/>
      <c r="X34" s="32"/>
      <c r="Y34" s="32"/>
      <c r="Z34" s="32"/>
      <c r="AA34" s="32"/>
      <c r="AB34" s="32"/>
      <c r="AC34" s="27" t="s">
        <v>1035</v>
      </c>
      <c r="AD34" s="27"/>
      <c r="AE34" s="27"/>
      <c r="AF34" s="27"/>
      <c r="AG34" s="27"/>
      <c r="AH34" s="27"/>
      <c r="AI34" s="27"/>
      <c r="AJ34" s="27"/>
    </row>
    <row r="35" spans="1:36" x14ac:dyDescent="0.25">
      <c r="A35" s="3" t="s">
        <v>1034</v>
      </c>
      <c r="B35" s="2"/>
      <c r="C35" s="38" t="s">
        <v>25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4" t="s">
        <v>60</v>
      </c>
      <c r="Q35" s="32"/>
      <c r="R35" s="32"/>
      <c r="S35" s="32"/>
      <c r="T35" s="32"/>
      <c r="U35" s="34" t="s">
        <v>11</v>
      </c>
      <c r="V35" s="32"/>
      <c r="W35" s="32"/>
      <c r="X35" s="32"/>
      <c r="Y35" s="32"/>
      <c r="Z35" s="32"/>
      <c r="AA35" s="32"/>
      <c r="AB35" s="32"/>
      <c r="AC35" s="27" t="s">
        <v>1035</v>
      </c>
      <c r="AD35" s="27"/>
      <c r="AE35" s="27"/>
      <c r="AF35" s="27"/>
      <c r="AG35" s="27"/>
      <c r="AH35" s="27"/>
      <c r="AI35" s="27"/>
      <c r="AJ35" s="27"/>
    </row>
    <row r="36" spans="1:36" x14ac:dyDescent="0.25">
      <c r="A36" s="3" t="s">
        <v>1050</v>
      </c>
      <c r="B36" s="2"/>
      <c r="C36" s="38" t="s">
        <v>678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8" t="s">
        <v>59</v>
      </c>
      <c r="Q36" s="32"/>
      <c r="R36" s="32"/>
      <c r="S36" s="32"/>
      <c r="T36" s="32"/>
      <c r="U36" s="38" t="s">
        <v>6</v>
      </c>
      <c r="V36" s="32"/>
      <c r="W36" s="32"/>
      <c r="X36" s="32"/>
      <c r="Y36" s="32"/>
      <c r="Z36" s="32"/>
      <c r="AA36" s="32"/>
      <c r="AB36" s="32"/>
      <c r="AC36" s="27" t="s">
        <v>1034</v>
      </c>
      <c r="AD36" s="27"/>
      <c r="AE36" s="27"/>
      <c r="AF36" s="27"/>
      <c r="AG36" s="27"/>
      <c r="AH36" s="27"/>
      <c r="AI36" s="27"/>
      <c r="AJ36" s="27"/>
    </row>
    <row r="37" spans="1:36" x14ac:dyDescent="0.25">
      <c r="B37" s="2"/>
      <c r="C37" s="38" t="s">
        <v>679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8" t="s">
        <v>57</v>
      </c>
      <c r="Q37" s="32"/>
      <c r="R37" s="32"/>
      <c r="S37" s="32"/>
      <c r="T37" s="32"/>
      <c r="U37" s="38" t="s">
        <v>6</v>
      </c>
      <c r="V37" s="32"/>
      <c r="W37" s="32"/>
      <c r="X37" s="32"/>
      <c r="Y37" s="32"/>
      <c r="Z37" s="32"/>
      <c r="AA37" s="32"/>
      <c r="AB37" s="32"/>
      <c r="AC37" s="27" t="s">
        <v>1034</v>
      </c>
      <c r="AD37" s="27"/>
      <c r="AE37" s="27"/>
      <c r="AF37" s="27"/>
      <c r="AG37" s="27"/>
      <c r="AH37" s="27"/>
      <c r="AI37" s="27"/>
      <c r="AJ37" s="27"/>
    </row>
    <row r="38" spans="1:36" x14ac:dyDescent="0.25">
      <c r="B38" s="2"/>
      <c r="C38" s="38" t="s">
        <v>26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4" t="s">
        <v>59</v>
      </c>
      <c r="Q38" s="32"/>
      <c r="R38" s="32"/>
      <c r="S38" s="32"/>
      <c r="T38" s="32"/>
      <c r="U38" s="34" t="s">
        <v>6</v>
      </c>
      <c r="V38" s="32"/>
      <c r="W38" s="32"/>
      <c r="X38" s="32"/>
      <c r="Y38" s="32"/>
      <c r="Z38" s="32"/>
      <c r="AA38" s="32"/>
      <c r="AB38" s="32"/>
      <c r="AC38" s="27" t="s">
        <v>1035</v>
      </c>
      <c r="AD38" s="27"/>
      <c r="AE38" s="27"/>
      <c r="AF38" s="27"/>
      <c r="AG38" s="27"/>
      <c r="AH38" s="27"/>
      <c r="AI38" s="27"/>
      <c r="AJ38" s="27"/>
    </row>
    <row r="39" spans="1:36" x14ac:dyDescent="0.25">
      <c r="B39" s="2"/>
      <c r="C39" s="38" t="s">
        <v>27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4" t="s">
        <v>58</v>
      </c>
      <c r="Q39" s="32"/>
      <c r="R39" s="32"/>
      <c r="S39" s="32"/>
      <c r="T39" s="32"/>
      <c r="U39" s="34" t="s">
        <v>11</v>
      </c>
      <c r="V39" s="32"/>
      <c r="W39" s="32"/>
      <c r="X39" s="32"/>
      <c r="Y39" s="32"/>
      <c r="Z39" s="32"/>
      <c r="AA39" s="32"/>
      <c r="AB39" s="32"/>
      <c r="AC39" s="27" t="s">
        <v>1035</v>
      </c>
      <c r="AD39" s="27"/>
      <c r="AE39" s="27"/>
      <c r="AF39" s="27"/>
      <c r="AG39" s="27"/>
      <c r="AH39" s="27"/>
      <c r="AI39" s="27"/>
      <c r="AJ39" s="27"/>
    </row>
    <row r="40" spans="1:36" x14ac:dyDescent="0.25">
      <c r="A40" s="2"/>
      <c r="B40" s="2"/>
      <c r="C40" s="38" t="s">
        <v>680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8" t="s">
        <v>60</v>
      </c>
      <c r="Q40" s="32"/>
      <c r="R40" s="32"/>
      <c r="S40" s="32"/>
      <c r="T40" s="32"/>
      <c r="U40" s="38" t="s">
        <v>11</v>
      </c>
      <c r="V40" s="32"/>
      <c r="W40" s="32"/>
      <c r="X40" s="32"/>
      <c r="Y40" s="32"/>
      <c r="Z40" s="32"/>
      <c r="AA40" s="32"/>
      <c r="AB40" s="32"/>
      <c r="AC40" s="27" t="s">
        <v>1035</v>
      </c>
      <c r="AD40" s="27"/>
      <c r="AE40" s="27"/>
      <c r="AF40" s="27"/>
      <c r="AG40" s="27"/>
      <c r="AH40" s="27"/>
      <c r="AI40" s="27"/>
      <c r="AJ40" s="27"/>
    </row>
    <row r="41" spans="1:36" x14ac:dyDescent="0.25">
      <c r="A41" s="2" t="s">
        <v>54</v>
      </c>
      <c r="B41" s="2"/>
      <c r="C41" s="38" t="s">
        <v>28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 t="s">
        <v>56</v>
      </c>
      <c r="Q41" s="32"/>
      <c r="R41" s="32"/>
      <c r="S41" s="32"/>
      <c r="T41" s="32"/>
      <c r="U41" s="34" t="s">
        <v>2</v>
      </c>
      <c r="V41" s="32"/>
      <c r="W41" s="32"/>
      <c r="X41" s="32"/>
      <c r="Y41" s="32"/>
      <c r="Z41" s="32"/>
      <c r="AA41" s="32"/>
      <c r="AB41" s="32"/>
      <c r="AC41" s="27" t="s">
        <v>1033</v>
      </c>
      <c r="AD41" s="27"/>
      <c r="AE41" s="27"/>
      <c r="AF41" s="27"/>
      <c r="AG41" s="27"/>
      <c r="AH41" s="27"/>
      <c r="AI41" s="27"/>
      <c r="AJ41" s="27"/>
    </row>
    <row r="42" spans="1:36" x14ac:dyDescent="0.25">
      <c r="A42" s="2" t="s">
        <v>1036</v>
      </c>
      <c r="B42" s="2"/>
      <c r="C42" s="38" t="s">
        <v>29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4" t="s">
        <v>57</v>
      </c>
      <c r="Q42" s="32"/>
      <c r="R42" s="32"/>
      <c r="S42" s="32"/>
      <c r="T42" s="32"/>
      <c r="U42" s="34" t="s">
        <v>6</v>
      </c>
      <c r="V42" s="32"/>
      <c r="W42" s="32"/>
      <c r="X42" s="32"/>
      <c r="Y42" s="32"/>
      <c r="Z42" s="32"/>
      <c r="AA42" s="32"/>
      <c r="AB42" s="32"/>
      <c r="AC42" s="27" t="s">
        <v>1034</v>
      </c>
      <c r="AD42" s="27"/>
      <c r="AE42" s="27"/>
      <c r="AF42" s="27"/>
      <c r="AG42" s="27"/>
      <c r="AH42" s="27"/>
      <c r="AI42" s="27"/>
      <c r="AJ42" s="27"/>
    </row>
    <row r="43" spans="1:36" x14ac:dyDescent="0.25">
      <c r="A43" s="2"/>
      <c r="B43" s="2"/>
      <c r="C43" s="38" t="s">
        <v>681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8" t="s">
        <v>60</v>
      </c>
      <c r="Q43" s="32"/>
      <c r="R43" s="32"/>
      <c r="S43" s="32"/>
      <c r="T43" s="32"/>
      <c r="U43" s="38" t="s">
        <v>11</v>
      </c>
      <c r="V43" s="32"/>
      <c r="W43" s="32"/>
      <c r="X43" s="32"/>
      <c r="Y43" s="32"/>
      <c r="Z43" s="32"/>
      <c r="AA43" s="32"/>
      <c r="AB43" s="32"/>
      <c r="AC43" s="27" t="s">
        <v>1035</v>
      </c>
      <c r="AD43" s="27"/>
      <c r="AE43" s="27"/>
      <c r="AF43" s="27"/>
      <c r="AG43" s="27"/>
      <c r="AH43" s="27"/>
      <c r="AI43" s="27"/>
      <c r="AJ43" s="27"/>
    </row>
    <row r="44" spans="1:36" x14ac:dyDescent="0.25">
      <c r="A44" s="2"/>
      <c r="B44" s="2"/>
      <c r="C44" s="38" t="s">
        <v>30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4" t="s">
        <v>18</v>
      </c>
      <c r="Q44" s="32"/>
      <c r="R44" s="32"/>
      <c r="S44" s="32"/>
      <c r="T44" s="32"/>
      <c r="U44" s="34" t="s">
        <v>1173</v>
      </c>
      <c r="V44" s="32"/>
      <c r="W44" s="32"/>
      <c r="X44" s="32"/>
      <c r="Y44" s="32"/>
      <c r="Z44" s="32"/>
      <c r="AA44" s="32"/>
      <c r="AB44" s="32"/>
      <c r="AC44" s="27" t="s">
        <v>1050</v>
      </c>
      <c r="AD44" s="27"/>
      <c r="AE44" s="27"/>
      <c r="AF44" s="27"/>
      <c r="AG44" s="27"/>
      <c r="AH44" s="27"/>
      <c r="AI44" s="27"/>
      <c r="AJ44" s="27"/>
    </row>
    <row r="45" spans="1:36" x14ac:dyDescent="0.25">
      <c r="A45" s="2"/>
      <c r="B45" s="2"/>
      <c r="C45" s="38" t="s">
        <v>31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4" t="s">
        <v>57</v>
      </c>
      <c r="Q45" s="32"/>
      <c r="R45" s="32"/>
      <c r="S45" s="32"/>
      <c r="T45" s="32"/>
      <c r="U45" s="34" t="s">
        <v>6</v>
      </c>
      <c r="V45" s="32"/>
      <c r="W45" s="32"/>
      <c r="X45" s="32"/>
      <c r="Y45" s="32"/>
      <c r="Z45" s="32"/>
      <c r="AA45" s="32"/>
      <c r="AB45" s="32"/>
      <c r="AC45" s="27" t="s">
        <v>1034</v>
      </c>
      <c r="AD45" s="27"/>
      <c r="AE45" s="27"/>
      <c r="AF45" s="27"/>
      <c r="AG45" s="27"/>
      <c r="AH45" s="27"/>
      <c r="AI45" s="27"/>
      <c r="AJ45" s="27"/>
    </row>
    <row r="46" spans="1:36" x14ac:dyDescent="0.25">
      <c r="A46" s="2"/>
      <c r="B46" s="2"/>
      <c r="C46" s="38" t="s">
        <v>32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4" t="s">
        <v>57</v>
      </c>
      <c r="Q46" s="32"/>
      <c r="R46" s="32"/>
      <c r="S46" s="32"/>
      <c r="T46" s="32"/>
      <c r="U46" s="34" t="s">
        <v>6</v>
      </c>
      <c r="V46" s="32"/>
      <c r="W46" s="32"/>
      <c r="X46" s="32"/>
      <c r="Y46" s="32"/>
      <c r="Z46" s="32"/>
      <c r="AA46" s="32"/>
      <c r="AB46" s="32"/>
      <c r="AC46" s="27" t="s">
        <v>1034</v>
      </c>
      <c r="AD46" s="27"/>
      <c r="AE46" s="27"/>
      <c r="AF46" s="27"/>
      <c r="AG46" s="27"/>
      <c r="AH46" s="27"/>
      <c r="AI46" s="27"/>
      <c r="AJ46" s="27"/>
    </row>
    <row r="47" spans="1:36" x14ac:dyDescent="0.25">
      <c r="A47" s="2"/>
      <c r="B47" s="2"/>
      <c r="C47" s="38" t="s">
        <v>33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4" t="s">
        <v>58</v>
      </c>
      <c r="Q47" s="32"/>
      <c r="R47" s="32"/>
      <c r="S47" s="32"/>
      <c r="T47" s="32"/>
      <c r="U47" s="34" t="s">
        <v>11</v>
      </c>
      <c r="V47" s="32"/>
      <c r="W47" s="32"/>
      <c r="X47" s="32"/>
      <c r="Y47" s="32"/>
      <c r="Z47" s="32"/>
      <c r="AA47" s="32"/>
      <c r="AB47" s="32"/>
      <c r="AC47" s="27" t="s">
        <v>1035</v>
      </c>
      <c r="AD47" s="27"/>
      <c r="AE47" s="27"/>
      <c r="AF47" s="27"/>
      <c r="AG47" s="27"/>
      <c r="AH47" s="27"/>
      <c r="AI47" s="27"/>
      <c r="AJ47" s="27"/>
    </row>
    <row r="48" spans="1:36" x14ac:dyDescent="0.25">
      <c r="A48" s="2"/>
      <c r="B48" s="2"/>
      <c r="C48" s="38" t="s">
        <v>682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8" t="s">
        <v>58</v>
      </c>
      <c r="Q48" s="32"/>
      <c r="R48" s="32"/>
      <c r="S48" s="32"/>
      <c r="T48" s="32"/>
      <c r="U48" s="38" t="s">
        <v>11</v>
      </c>
      <c r="V48" s="32"/>
      <c r="W48" s="32"/>
      <c r="X48" s="32"/>
      <c r="Y48" s="32"/>
      <c r="Z48" s="32"/>
      <c r="AA48" s="32"/>
      <c r="AB48" s="32"/>
      <c r="AC48" s="27" t="s">
        <v>1035</v>
      </c>
      <c r="AD48" s="27"/>
      <c r="AE48" s="27"/>
      <c r="AF48" s="27"/>
      <c r="AG48" s="27"/>
      <c r="AH48" s="27"/>
      <c r="AI48" s="27"/>
      <c r="AJ48" s="27"/>
    </row>
    <row r="49" spans="1:36" x14ac:dyDescent="0.25">
      <c r="A49" s="2"/>
      <c r="B49" s="2"/>
      <c r="C49" s="38" t="s">
        <v>683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8" t="s">
        <v>58</v>
      </c>
      <c r="Q49" s="32"/>
      <c r="R49" s="32"/>
      <c r="S49" s="32"/>
      <c r="T49" s="32"/>
      <c r="U49" s="38" t="s">
        <v>11</v>
      </c>
      <c r="V49" s="32"/>
      <c r="W49" s="32"/>
      <c r="X49" s="32"/>
      <c r="Y49" s="32"/>
      <c r="Z49" s="32"/>
      <c r="AA49" s="32"/>
      <c r="AB49" s="32"/>
      <c r="AC49" s="27" t="s">
        <v>1035</v>
      </c>
      <c r="AD49" s="27"/>
      <c r="AE49" s="27"/>
      <c r="AF49" s="27"/>
      <c r="AG49" s="27"/>
      <c r="AH49" s="27"/>
      <c r="AI49" s="27"/>
      <c r="AJ49" s="27"/>
    </row>
    <row r="50" spans="1:36" x14ac:dyDescent="0.25">
      <c r="A50" s="2"/>
      <c r="B50" s="2"/>
      <c r="C50" s="38" t="s">
        <v>34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4" t="s">
        <v>58</v>
      </c>
      <c r="Q50" s="32"/>
      <c r="R50" s="32"/>
      <c r="S50" s="32"/>
      <c r="T50" s="32"/>
      <c r="U50" s="34" t="s">
        <v>11</v>
      </c>
      <c r="V50" s="32"/>
      <c r="W50" s="32"/>
      <c r="X50" s="32"/>
      <c r="Y50" s="32"/>
      <c r="Z50" s="32"/>
      <c r="AA50" s="32"/>
      <c r="AB50" s="32"/>
      <c r="AC50" s="27" t="s">
        <v>1035</v>
      </c>
      <c r="AD50" s="27"/>
      <c r="AE50" s="27"/>
      <c r="AF50" s="27"/>
      <c r="AG50" s="27"/>
      <c r="AH50" s="27"/>
      <c r="AI50" s="27"/>
      <c r="AJ50" s="27"/>
    </row>
    <row r="51" spans="1:36" x14ac:dyDescent="0.25">
      <c r="A51" s="2"/>
      <c r="B51" s="2"/>
      <c r="C51" s="38" t="s">
        <v>35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4" t="s">
        <v>57</v>
      </c>
      <c r="Q51" s="32"/>
      <c r="R51" s="32"/>
      <c r="S51" s="32"/>
      <c r="T51" s="32"/>
      <c r="U51" s="34" t="s">
        <v>6</v>
      </c>
      <c r="V51" s="32"/>
      <c r="W51" s="32"/>
      <c r="X51" s="32"/>
      <c r="Y51" s="32"/>
      <c r="Z51" s="32"/>
      <c r="AA51" s="32"/>
      <c r="AB51" s="32"/>
      <c r="AC51" s="27" t="s">
        <v>1034</v>
      </c>
      <c r="AD51" s="27"/>
      <c r="AE51" s="27"/>
      <c r="AF51" s="27"/>
      <c r="AG51" s="27"/>
      <c r="AH51" s="27"/>
      <c r="AI51" s="27"/>
      <c r="AJ51" s="27"/>
    </row>
    <row r="52" spans="1:36" x14ac:dyDescent="0.25">
      <c r="A52" s="2"/>
      <c r="B52" s="2"/>
      <c r="C52" s="49" t="s">
        <v>666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55"/>
      <c r="Q52" s="36"/>
      <c r="R52" s="36"/>
      <c r="S52" s="36"/>
      <c r="T52" s="36"/>
      <c r="U52" s="55"/>
      <c r="V52" s="36"/>
      <c r="W52" s="36"/>
      <c r="X52" s="36"/>
      <c r="Y52" s="36"/>
      <c r="Z52" s="36"/>
      <c r="AA52" s="36"/>
      <c r="AB52" s="36"/>
      <c r="AC52" s="33"/>
      <c r="AD52" s="33"/>
      <c r="AE52" s="33"/>
      <c r="AF52" s="33"/>
      <c r="AG52" s="33"/>
      <c r="AH52" s="33"/>
      <c r="AI52" s="33"/>
      <c r="AJ52" s="33"/>
    </row>
    <row r="53" spans="1:36" x14ac:dyDescent="0.25">
      <c r="A53" s="2"/>
      <c r="B53" s="2"/>
      <c r="C53" s="38" t="s">
        <v>39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38" t="s">
        <v>18</v>
      </c>
      <c r="Q53" s="32"/>
      <c r="R53" s="32"/>
      <c r="S53" s="32"/>
      <c r="T53" s="32"/>
      <c r="U53" s="38" t="s">
        <v>1173</v>
      </c>
      <c r="V53" s="32"/>
      <c r="W53" s="32"/>
      <c r="X53" s="32"/>
      <c r="Y53" s="32"/>
      <c r="Z53" s="32"/>
      <c r="AA53" s="32"/>
      <c r="AB53" s="32"/>
      <c r="AC53" s="27" t="s">
        <v>1050</v>
      </c>
      <c r="AD53" s="27"/>
      <c r="AE53" s="27"/>
      <c r="AF53" s="27"/>
      <c r="AG53" s="27"/>
      <c r="AH53" s="27"/>
      <c r="AI53" s="27"/>
      <c r="AJ53" s="27"/>
    </row>
    <row r="54" spans="1:36" x14ac:dyDescent="0.25">
      <c r="A54" s="2"/>
      <c r="B54" s="2"/>
      <c r="C54" s="38" t="s">
        <v>36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4" t="s">
        <v>8</v>
      </c>
      <c r="Q54" s="32"/>
      <c r="R54" s="32"/>
      <c r="S54" s="32"/>
      <c r="T54" s="32"/>
      <c r="U54" s="34" t="s">
        <v>1173</v>
      </c>
      <c r="V54" s="32"/>
      <c r="W54" s="32"/>
      <c r="X54" s="32"/>
      <c r="Y54" s="32"/>
      <c r="Z54" s="32"/>
      <c r="AA54" s="32"/>
      <c r="AB54" s="32"/>
      <c r="AC54" s="27" t="s">
        <v>1033</v>
      </c>
      <c r="AD54" s="27"/>
      <c r="AE54" s="27"/>
      <c r="AF54" s="27"/>
      <c r="AG54" s="27"/>
      <c r="AH54" s="27"/>
      <c r="AI54" s="27"/>
      <c r="AJ54" s="27"/>
    </row>
    <row r="55" spans="1:36" x14ac:dyDescent="0.25">
      <c r="A55" s="2"/>
      <c r="B55" s="2"/>
      <c r="C55" s="38" t="s">
        <v>37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4" t="s">
        <v>38</v>
      </c>
      <c r="Q55" s="32"/>
      <c r="R55" s="32"/>
      <c r="S55" s="32"/>
      <c r="T55" s="32"/>
      <c r="U55" s="34" t="s">
        <v>6</v>
      </c>
      <c r="V55" s="32"/>
      <c r="W55" s="32"/>
      <c r="X55" s="32"/>
      <c r="Y55" s="32"/>
      <c r="Z55" s="32"/>
      <c r="AA55" s="32"/>
      <c r="AB55" s="32"/>
      <c r="AC55" s="27" t="s">
        <v>1034</v>
      </c>
      <c r="AD55" s="27"/>
      <c r="AE55" s="27"/>
      <c r="AF55" s="27"/>
      <c r="AG55" s="27"/>
      <c r="AH55" s="27"/>
      <c r="AI55" s="27"/>
      <c r="AJ55" s="27"/>
    </row>
    <row r="56" spans="1:36" x14ac:dyDescent="0.25">
      <c r="A56" s="2"/>
      <c r="B56" s="2"/>
      <c r="C56" s="38" t="s">
        <v>684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4" t="s">
        <v>38</v>
      </c>
      <c r="Q56" s="32"/>
      <c r="R56" s="32"/>
      <c r="S56" s="32"/>
      <c r="T56" s="32"/>
      <c r="U56" s="34" t="s">
        <v>6</v>
      </c>
      <c r="V56" s="32"/>
      <c r="W56" s="32"/>
      <c r="X56" s="32"/>
      <c r="Y56" s="32"/>
      <c r="Z56" s="32"/>
      <c r="AA56" s="32"/>
      <c r="AB56" s="32"/>
      <c r="AC56" s="27" t="s">
        <v>1034</v>
      </c>
      <c r="AD56" s="27"/>
      <c r="AE56" s="27"/>
      <c r="AF56" s="27"/>
      <c r="AG56" s="27"/>
      <c r="AH56" s="27"/>
      <c r="AI56" s="27"/>
      <c r="AJ56" s="27"/>
    </row>
    <row r="57" spans="1:36" x14ac:dyDescent="0.25">
      <c r="A57" s="2"/>
      <c r="B57" s="2"/>
      <c r="C57" s="38" t="s">
        <v>40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4" t="s">
        <v>57</v>
      </c>
      <c r="Q57" s="32"/>
      <c r="R57" s="32"/>
      <c r="S57" s="32"/>
      <c r="T57" s="32"/>
      <c r="U57" s="34" t="s">
        <v>6</v>
      </c>
      <c r="V57" s="32"/>
      <c r="W57" s="32"/>
      <c r="X57" s="32"/>
      <c r="Y57" s="32"/>
      <c r="Z57" s="32"/>
      <c r="AA57" s="32"/>
      <c r="AB57" s="32"/>
      <c r="AC57" s="27" t="s">
        <v>1034</v>
      </c>
      <c r="AD57" s="27"/>
      <c r="AE57" s="27"/>
      <c r="AF57" s="27"/>
      <c r="AG57" s="27"/>
      <c r="AH57" s="27"/>
      <c r="AI57" s="27"/>
      <c r="AJ57" s="27"/>
    </row>
    <row r="58" spans="1:36" x14ac:dyDescent="0.25">
      <c r="A58" s="2"/>
      <c r="B58" s="2"/>
      <c r="C58" s="38" t="s">
        <v>41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4" t="s">
        <v>59</v>
      </c>
      <c r="Q58" s="32"/>
      <c r="R58" s="32"/>
      <c r="S58" s="32"/>
      <c r="T58" s="32"/>
      <c r="U58" s="34" t="s">
        <v>6</v>
      </c>
      <c r="V58" s="32"/>
      <c r="W58" s="32"/>
      <c r="X58" s="32"/>
      <c r="Y58" s="32"/>
      <c r="Z58" s="32"/>
      <c r="AA58" s="32"/>
      <c r="AB58" s="32"/>
      <c r="AC58" s="27" t="s">
        <v>1035</v>
      </c>
      <c r="AD58" s="27"/>
      <c r="AE58" s="27"/>
      <c r="AF58" s="27"/>
      <c r="AG58" s="27"/>
      <c r="AH58" s="27"/>
      <c r="AI58" s="27"/>
      <c r="AJ58" s="27"/>
    </row>
    <row r="59" spans="1:36" x14ac:dyDescent="0.25">
      <c r="A59" s="2"/>
      <c r="B59" s="2"/>
      <c r="C59" s="38" t="s">
        <v>42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4" t="s">
        <v>57</v>
      </c>
      <c r="Q59" s="32"/>
      <c r="R59" s="32"/>
      <c r="S59" s="32"/>
      <c r="T59" s="32"/>
      <c r="U59" s="34" t="s">
        <v>6</v>
      </c>
      <c r="V59" s="32"/>
      <c r="W59" s="32"/>
      <c r="X59" s="32"/>
      <c r="Y59" s="32"/>
      <c r="Z59" s="32"/>
      <c r="AA59" s="32"/>
      <c r="AB59" s="32"/>
      <c r="AC59" s="27" t="s">
        <v>1034</v>
      </c>
      <c r="AD59" s="27"/>
      <c r="AE59" s="27"/>
      <c r="AF59" s="27"/>
      <c r="AG59" s="27"/>
      <c r="AH59" s="27"/>
      <c r="AI59" s="27"/>
      <c r="AJ59" s="27"/>
    </row>
    <row r="60" spans="1:36" x14ac:dyDescent="0.25">
      <c r="A60" s="2"/>
      <c r="B60" s="2"/>
      <c r="C60" s="38" t="s">
        <v>43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4" t="s">
        <v>57</v>
      </c>
      <c r="Q60" s="32"/>
      <c r="R60" s="32"/>
      <c r="S60" s="32"/>
      <c r="T60" s="32"/>
      <c r="U60" s="34" t="s">
        <v>6</v>
      </c>
      <c r="V60" s="32"/>
      <c r="W60" s="32"/>
      <c r="X60" s="32"/>
      <c r="Y60" s="32"/>
      <c r="Z60" s="32"/>
      <c r="AA60" s="32"/>
      <c r="AB60" s="32"/>
      <c r="AC60" s="27" t="s">
        <v>1034</v>
      </c>
      <c r="AD60" s="27"/>
      <c r="AE60" s="27"/>
      <c r="AF60" s="27"/>
      <c r="AG60" s="27"/>
      <c r="AH60" s="27"/>
      <c r="AI60" s="27"/>
      <c r="AJ60" s="27"/>
    </row>
    <row r="61" spans="1:36" x14ac:dyDescent="0.25">
      <c r="A61" s="2"/>
      <c r="B61" s="2"/>
      <c r="C61" s="38" t="s">
        <v>44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4" t="s">
        <v>57</v>
      </c>
      <c r="Q61" s="32"/>
      <c r="R61" s="32"/>
      <c r="S61" s="32"/>
      <c r="T61" s="32"/>
      <c r="U61" s="34" t="s">
        <v>6</v>
      </c>
      <c r="V61" s="32"/>
      <c r="W61" s="32"/>
      <c r="X61" s="32"/>
      <c r="Y61" s="32"/>
      <c r="Z61" s="32"/>
      <c r="AA61" s="32"/>
      <c r="AB61" s="32"/>
      <c r="AC61" s="27" t="s">
        <v>1034</v>
      </c>
      <c r="AD61" s="27"/>
      <c r="AE61" s="27"/>
      <c r="AF61" s="27"/>
      <c r="AG61" s="27"/>
      <c r="AH61" s="27"/>
      <c r="AI61" s="27"/>
      <c r="AJ61" s="27"/>
    </row>
    <row r="62" spans="1:36" x14ac:dyDescent="0.25">
      <c r="A62" s="2"/>
      <c r="B62" s="2"/>
      <c r="C62" s="38" t="s">
        <v>685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8" t="s">
        <v>58</v>
      </c>
      <c r="Q62" s="32"/>
      <c r="R62" s="32"/>
      <c r="S62" s="32"/>
      <c r="T62" s="32"/>
      <c r="U62" s="38" t="s">
        <v>11</v>
      </c>
      <c r="V62" s="32"/>
      <c r="W62" s="32"/>
      <c r="X62" s="32"/>
      <c r="Y62" s="32"/>
      <c r="Z62" s="32"/>
      <c r="AA62" s="32"/>
      <c r="AB62" s="32"/>
      <c r="AC62" s="27" t="s">
        <v>1035</v>
      </c>
      <c r="AD62" s="27"/>
      <c r="AE62" s="27"/>
      <c r="AF62" s="27"/>
      <c r="AG62" s="27"/>
      <c r="AH62" s="27"/>
      <c r="AI62" s="27"/>
      <c r="AJ62" s="27"/>
    </row>
    <row r="63" spans="1:36" x14ac:dyDescent="0.25">
      <c r="A63" s="2"/>
      <c r="B63" s="2"/>
      <c r="C63" s="38" t="s">
        <v>686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8" t="s">
        <v>57</v>
      </c>
      <c r="Q63" s="32"/>
      <c r="R63" s="32"/>
      <c r="S63" s="32"/>
      <c r="T63" s="32"/>
      <c r="U63" s="38" t="s">
        <v>6</v>
      </c>
      <c r="V63" s="32"/>
      <c r="W63" s="32"/>
      <c r="X63" s="32"/>
      <c r="Y63" s="32"/>
      <c r="Z63" s="32"/>
      <c r="AA63" s="32"/>
      <c r="AB63" s="32"/>
      <c r="AC63" s="27" t="s">
        <v>1034</v>
      </c>
      <c r="AD63" s="27"/>
      <c r="AE63" s="27"/>
      <c r="AF63" s="27"/>
      <c r="AG63" s="27"/>
      <c r="AH63" s="27"/>
      <c r="AI63" s="27"/>
      <c r="AJ63" s="27"/>
    </row>
    <row r="64" spans="1:36" x14ac:dyDescent="0.25">
      <c r="A64" s="2"/>
      <c r="B64" s="2"/>
      <c r="C64" s="38" t="s">
        <v>687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8" t="s">
        <v>56</v>
      </c>
      <c r="Q64" s="32"/>
      <c r="R64" s="32"/>
      <c r="S64" s="32"/>
      <c r="T64" s="32"/>
      <c r="U64" s="38" t="s">
        <v>2</v>
      </c>
      <c r="V64" s="32"/>
      <c r="W64" s="32"/>
      <c r="X64" s="32"/>
      <c r="Y64" s="32"/>
      <c r="Z64" s="32"/>
      <c r="AA64" s="32"/>
      <c r="AB64" s="32"/>
      <c r="AC64" s="27" t="s">
        <v>1033</v>
      </c>
      <c r="AD64" s="27"/>
      <c r="AE64" s="27"/>
      <c r="AF64" s="27"/>
      <c r="AG64" s="27"/>
      <c r="AH64" s="27"/>
      <c r="AI64" s="27"/>
      <c r="AJ64" s="27"/>
    </row>
    <row r="65" spans="1:36" x14ac:dyDescent="0.25">
      <c r="A65" s="2"/>
      <c r="B65" s="2"/>
      <c r="C65" s="38" t="s">
        <v>45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4" t="s">
        <v>59</v>
      </c>
      <c r="Q65" s="32"/>
      <c r="R65" s="32"/>
      <c r="S65" s="32"/>
      <c r="T65" s="32"/>
      <c r="U65" s="34" t="s">
        <v>6</v>
      </c>
      <c r="V65" s="32"/>
      <c r="W65" s="32"/>
      <c r="X65" s="32"/>
      <c r="Y65" s="32"/>
      <c r="Z65" s="32"/>
      <c r="AA65" s="32"/>
      <c r="AB65" s="32"/>
      <c r="AC65" s="27" t="s">
        <v>1035</v>
      </c>
      <c r="AD65" s="27"/>
      <c r="AE65" s="27"/>
      <c r="AF65" s="27"/>
      <c r="AG65" s="27"/>
      <c r="AH65" s="27"/>
      <c r="AI65" s="27"/>
      <c r="AJ65" s="27"/>
    </row>
    <row r="66" spans="1:36" x14ac:dyDescent="0.25">
      <c r="A66" s="2"/>
      <c r="B66" s="2"/>
      <c r="C66" s="38" t="s">
        <v>46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8" t="s">
        <v>18</v>
      </c>
      <c r="Q66" s="32"/>
      <c r="R66" s="32"/>
      <c r="S66" s="32"/>
      <c r="T66" s="32"/>
      <c r="U66" s="38" t="s">
        <v>1173</v>
      </c>
      <c r="V66" s="32"/>
      <c r="W66" s="32"/>
      <c r="X66" s="32"/>
      <c r="Y66" s="32"/>
      <c r="Z66" s="32"/>
      <c r="AA66" s="32"/>
      <c r="AB66" s="32"/>
      <c r="AC66" s="27" t="s">
        <v>1050</v>
      </c>
      <c r="AD66" s="27"/>
      <c r="AE66" s="27"/>
      <c r="AF66" s="27"/>
      <c r="AG66" s="27"/>
      <c r="AH66" s="27"/>
      <c r="AI66" s="27"/>
      <c r="AJ66" s="27"/>
    </row>
    <row r="67" spans="1:36" x14ac:dyDescent="0.25">
      <c r="A67" s="2"/>
      <c r="B67" s="2"/>
      <c r="C67" s="38" t="s">
        <v>688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4" t="s">
        <v>56</v>
      </c>
      <c r="Q67" s="32"/>
      <c r="R67" s="32"/>
      <c r="S67" s="32"/>
      <c r="T67" s="32"/>
      <c r="U67" s="34" t="s">
        <v>2</v>
      </c>
      <c r="V67" s="32"/>
      <c r="W67" s="32"/>
      <c r="X67" s="32"/>
      <c r="Y67" s="32"/>
      <c r="Z67" s="32"/>
      <c r="AA67" s="32"/>
      <c r="AB67" s="32"/>
      <c r="AC67" s="27" t="s">
        <v>1033</v>
      </c>
      <c r="AD67" s="27"/>
      <c r="AE67" s="27"/>
      <c r="AF67" s="27"/>
      <c r="AG67" s="27"/>
      <c r="AH67" s="27"/>
      <c r="AI67" s="27"/>
      <c r="AJ67" s="27"/>
    </row>
    <row r="68" spans="1:36" x14ac:dyDescent="0.25">
      <c r="A68" s="2"/>
      <c r="B68" s="2"/>
      <c r="C68" s="38" t="s">
        <v>47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4" t="s">
        <v>8</v>
      </c>
      <c r="Q68" s="32"/>
      <c r="R68" s="32"/>
      <c r="S68" s="32"/>
      <c r="T68" s="32"/>
      <c r="U68" s="34" t="s">
        <v>1173</v>
      </c>
      <c r="V68" s="32"/>
      <c r="W68" s="32"/>
      <c r="X68" s="32"/>
      <c r="Y68" s="32"/>
      <c r="Z68" s="32"/>
      <c r="AA68" s="32"/>
      <c r="AB68" s="32"/>
      <c r="AC68" s="27" t="s">
        <v>1033</v>
      </c>
      <c r="AD68" s="27"/>
      <c r="AE68" s="27"/>
      <c r="AF68" s="27"/>
      <c r="AG68" s="27"/>
      <c r="AH68" s="27"/>
      <c r="AI68" s="27"/>
      <c r="AJ68" s="27"/>
    </row>
    <row r="69" spans="1:36" x14ac:dyDescent="0.25">
      <c r="A69" s="2"/>
      <c r="B69" s="2"/>
      <c r="C69" s="38" t="s">
        <v>48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4" t="s">
        <v>38</v>
      </c>
      <c r="Q69" s="32"/>
      <c r="R69" s="32"/>
      <c r="S69" s="32"/>
      <c r="T69" s="32"/>
      <c r="U69" s="34" t="s">
        <v>6</v>
      </c>
      <c r="V69" s="32"/>
      <c r="W69" s="32"/>
      <c r="X69" s="32"/>
      <c r="Y69" s="32"/>
      <c r="Z69" s="32"/>
      <c r="AA69" s="32"/>
      <c r="AB69" s="32"/>
      <c r="AC69" s="27" t="s">
        <v>1034</v>
      </c>
      <c r="AD69" s="27"/>
      <c r="AE69" s="27"/>
      <c r="AF69" s="27"/>
      <c r="AG69" s="27"/>
      <c r="AH69" s="27"/>
      <c r="AI69" s="27"/>
      <c r="AJ69" s="27"/>
    </row>
    <row r="70" spans="1:36" x14ac:dyDescent="0.25">
      <c r="A70" s="2"/>
      <c r="B70" s="2"/>
      <c r="C70" s="38" t="s">
        <v>1055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8" t="s">
        <v>56</v>
      </c>
      <c r="Q70" s="32"/>
      <c r="R70" s="32"/>
      <c r="S70" s="32"/>
      <c r="T70" s="32"/>
      <c r="U70" s="38" t="s">
        <v>2</v>
      </c>
      <c r="V70" s="32"/>
      <c r="W70" s="32"/>
      <c r="X70" s="32"/>
      <c r="Y70" s="32"/>
      <c r="Z70" s="32"/>
      <c r="AA70" s="32"/>
      <c r="AB70" s="32"/>
      <c r="AC70" s="32" t="s">
        <v>1034</v>
      </c>
      <c r="AD70" s="32"/>
      <c r="AE70" s="32"/>
      <c r="AF70" s="32"/>
      <c r="AG70" s="32"/>
      <c r="AH70" s="32"/>
      <c r="AI70" s="32"/>
      <c r="AJ70" s="32"/>
    </row>
    <row r="71" spans="1:36" x14ac:dyDescent="0.25">
      <c r="A71" s="2"/>
      <c r="B71" s="2"/>
      <c r="C71" s="38" t="s">
        <v>1056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4" t="s">
        <v>56</v>
      </c>
      <c r="Q71" s="32"/>
      <c r="R71" s="32"/>
      <c r="S71" s="32"/>
      <c r="T71" s="32"/>
      <c r="U71" s="34" t="s">
        <v>2</v>
      </c>
      <c r="V71" s="32"/>
      <c r="W71" s="32"/>
      <c r="X71" s="32"/>
      <c r="Y71" s="32"/>
      <c r="Z71" s="32"/>
      <c r="AA71" s="32"/>
      <c r="AB71" s="32"/>
      <c r="AC71" s="27" t="s">
        <v>1033</v>
      </c>
      <c r="AD71" s="27"/>
      <c r="AE71" s="27"/>
      <c r="AF71" s="27"/>
      <c r="AG71" s="27"/>
      <c r="AH71" s="27"/>
      <c r="AI71" s="27"/>
      <c r="AJ71" s="27"/>
    </row>
    <row r="72" spans="1:36" x14ac:dyDescent="0.25">
      <c r="A72" s="2"/>
      <c r="B72" s="2"/>
      <c r="C72" s="38" t="s">
        <v>689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8" t="s">
        <v>58</v>
      </c>
      <c r="Q72" s="32"/>
      <c r="R72" s="32"/>
      <c r="S72" s="32"/>
      <c r="T72" s="32"/>
      <c r="U72" s="38" t="s">
        <v>11</v>
      </c>
      <c r="V72" s="32"/>
      <c r="W72" s="32"/>
      <c r="X72" s="32"/>
      <c r="Y72" s="32"/>
      <c r="Z72" s="32"/>
      <c r="AA72" s="32"/>
      <c r="AB72" s="32"/>
      <c r="AC72" s="27" t="s">
        <v>1035</v>
      </c>
      <c r="AD72" s="27"/>
      <c r="AE72" s="27"/>
      <c r="AF72" s="27"/>
      <c r="AG72" s="27"/>
      <c r="AH72" s="27"/>
      <c r="AI72" s="27"/>
      <c r="AJ72" s="27"/>
    </row>
    <row r="73" spans="1:36" x14ac:dyDescent="0.25">
      <c r="A73" s="2"/>
      <c r="B73" s="2"/>
      <c r="C73" s="38" t="s">
        <v>49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4" t="s">
        <v>18</v>
      </c>
      <c r="Q73" s="32"/>
      <c r="R73" s="32"/>
      <c r="S73" s="32"/>
      <c r="T73" s="32"/>
      <c r="U73" s="34" t="s">
        <v>1173</v>
      </c>
      <c r="V73" s="32"/>
      <c r="W73" s="32"/>
      <c r="X73" s="32"/>
      <c r="Y73" s="32"/>
      <c r="Z73" s="32"/>
      <c r="AA73" s="32"/>
      <c r="AB73" s="32"/>
      <c r="AC73" s="27" t="s">
        <v>1050</v>
      </c>
      <c r="AD73" s="27"/>
      <c r="AE73" s="27"/>
      <c r="AF73" s="27"/>
      <c r="AG73" s="27"/>
      <c r="AH73" s="27"/>
      <c r="AI73" s="27"/>
      <c r="AJ73" s="27"/>
    </row>
    <row r="74" spans="1:36" x14ac:dyDescent="0.25">
      <c r="A74" s="2"/>
      <c r="B74" s="2"/>
      <c r="C74" s="38" t="s">
        <v>50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4" t="s">
        <v>18</v>
      </c>
      <c r="Q74" s="32"/>
      <c r="R74" s="32"/>
      <c r="S74" s="32"/>
      <c r="T74" s="32"/>
      <c r="U74" s="34" t="s">
        <v>1173</v>
      </c>
      <c r="V74" s="32"/>
      <c r="W74" s="32"/>
      <c r="X74" s="32"/>
      <c r="Y74" s="32"/>
      <c r="Z74" s="32"/>
      <c r="AA74" s="32"/>
      <c r="AB74" s="32"/>
      <c r="AC74" s="27" t="s">
        <v>1050</v>
      </c>
      <c r="AD74" s="27"/>
      <c r="AE74" s="27"/>
      <c r="AF74" s="27"/>
      <c r="AG74" s="27"/>
      <c r="AH74" s="27"/>
      <c r="AI74" s="27"/>
      <c r="AJ74" s="27"/>
    </row>
    <row r="75" spans="1:36" x14ac:dyDescent="0.25">
      <c r="A75" s="2"/>
      <c r="B75" s="2"/>
      <c r="C75" s="38" t="s">
        <v>51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4" t="s">
        <v>57</v>
      </c>
      <c r="Q75" s="32"/>
      <c r="R75" s="32"/>
      <c r="S75" s="32"/>
      <c r="T75" s="32"/>
      <c r="U75" s="34" t="s">
        <v>6</v>
      </c>
      <c r="V75" s="32"/>
      <c r="W75" s="32"/>
      <c r="X75" s="32"/>
      <c r="Y75" s="32"/>
      <c r="Z75" s="32"/>
      <c r="AA75" s="32"/>
      <c r="AB75" s="32"/>
      <c r="AC75" s="27" t="s">
        <v>1034</v>
      </c>
      <c r="AD75" s="27"/>
      <c r="AE75" s="27"/>
      <c r="AF75" s="27"/>
      <c r="AG75" s="27"/>
      <c r="AH75" s="27"/>
      <c r="AI75" s="27"/>
      <c r="AJ75" s="27"/>
    </row>
    <row r="76" spans="1:36" x14ac:dyDescent="0.25">
      <c r="A76" s="2"/>
      <c r="B76" s="2"/>
      <c r="C76" s="38" t="s">
        <v>52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4" t="s">
        <v>57</v>
      </c>
      <c r="Q76" s="32"/>
      <c r="R76" s="32"/>
      <c r="S76" s="32"/>
      <c r="T76" s="32"/>
      <c r="U76" s="34" t="s">
        <v>6</v>
      </c>
      <c r="V76" s="32"/>
      <c r="W76" s="32"/>
      <c r="X76" s="32"/>
      <c r="Y76" s="32"/>
      <c r="Z76" s="32"/>
      <c r="AA76" s="32"/>
      <c r="AB76" s="32"/>
      <c r="AC76" s="27" t="s">
        <v>1034</v>
      </c>
      <c r="AD76" s="27"/>
      <c r="AE76" s="27"/>
      <c r="AF76" s="27"/>
      <c r="AG76" s="27"/>
      <c r="AH76" s="27"/>
      <c r="AI76" s="27"/>
      <c r="AJ76" s="27"/>
    </row>
    <row r="77" spans="1:36" x14ac:dyDescent="0.25">
      <c r="A77" s="2"/>
      <c r="B77" s="2"/>
      <c r="C77" s="38" t="s">
        <v>1130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4" t="s">
        <v>57</v>
      </c>
      <c r="Q77" s="32"/>
      <c r="R77" s="32"/>
      <c r="S77" s="32"/>
      <c r="T77" s="32"/>
      <c r="U77" s="34" t="s">
        <v>6</v>
      </c>
      <c r="V77" s="32"/>
      <c r="W77" s="32"/>
      <c r="X77" s="32"/>
      <c r="Y77" s="32"/>
      <c r="Z77" s="32"/>
      <c r="AA77" s="32"/>
      <c r="AB77" s="32"/>
      <c r="AC77" s="27" t="s">
        <v>1034</v>
      </c>
      <c r="AD77" s="27"/>
      <c r="AE77" s="27"/>
      <c r="AF77" s="27"/>
      <c r="AG77" s="27"/>
      <c r="AH77" s="27"/>
      <c r="AI77" s="27"/>
      <c r="AJ77" s="27"/>
    </row>
    <row r="78" spans="1:36" x14ac:dyDescent="0.25">
      <c r="A78" s="2"/>
      <c r="B78" s="2"/>
      <c r="C78" s="38" t="s">
        <v>1131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8" t="s">
        <v>57</v>
      </c>
      <c r="Q78" s="32"/>
      <c r="R78" s="32"/>
      <c r="S78" s="32"/>
      <c r="T78" s="32"/>
      <c r="U78" s="38" t="s">
        <v>6</v>
      </c>
      <c r="V78" s="32"/>
      <c r="W78" s="32"/>
      <c r="X78" s="32"/>
      <c r="Y78" s="32"/>
      <c r="Z78" s="32"/>
      <c r="AA78" s="32"/>
      <c r="AB78" s="32"/>
      <c r="AC78" s="32" t="s">
        <v>1034</v>
      </c>
      <c r="AD78" s="32"/>
      <c r="AE78" s="32"/>
      <c r="AF78" s="32"/>
      <c r="AG78" s="32"/>
      <c r="AH78" s="32"/>
      <c r="AI78" s="32"/>
      <c r="AJ78" s="32"/>
    </row>
    <row r="79" spans="1:36" x14ac:dyDescent="0.25">
      <c r="A79" s="2"/>
      <c r="B79" s="2"/>
      <c r="C79" s="38" t="s">
        <v>690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8" t="s">
        <v>57</v>
      </c>
      <c r="Q79" s="32"/>
      <c r="R79" s="32"/>
      <c r="S79" s="32"/>
      <c r="T79" s="32"/>
      <c r="U79" s="38" t="s">
        <v>6</v>
      </c>
      <c r="V79" s="32"/>
      <c r="W79" s="32"/>
      <c r="X79" s="32"/>
      <c r="Y79" s="32"/>
      <c r="Z79" s="32"/>
      <c r="AA79" s="32"/>
      <c r="AB79" s="32"/>
      <c r="AC79" s="27" t="s">
        <v>1034</v>
      </c>
      <c r="AD79" s="27"/>
      <c r="AE79" s="27"/>
      <c r="AF79" s="27"/>
      <c r="AG79" s="27"/>
      <c r="AH79" s="27"/>
      <c r="AI79" s="27"/>
      <c r="AJ79" s="27"/>
    </row>
    <row r="80" spans="1:36" x14ac:dyDescent="0.25">
      <c r="A80" s="2"/>
      <c r="B80" s="2"/>
      <c r="C80" s="38" t="s">
        <v>691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8" t="s">
        <v>38</v>
      </c>
      <c r="Q80" s="32"/>
      <c r="R80" s="32"/>
      <c r="S80" s="32"/>
      <c r="T80" s="32"/>
      <c r="U80" s="38" t="s">
        <v>6</v>
      </c>
      <c r="V80" s="32"/>
      <c r="W80" s="32"/>
      <c r="X80" s="32"/>
      <c r="Y80" s="32"/>
      <c r="Z80" s="32"/>
      <c r="AA80" s="32"/>
      <c r="AB80" s="32"/>
      <c r="AC80" s="27" t="s">
        <v>1034</v>
      </c>
      <c r="AD80" s="27"/>
      <c r="AE80" s="27"/>
      <c r="AF80" s="27"/>
      <c r="AG80" s="27"/>
      <c r="AH80" s="27"/>
      <c r="AI80" s="27"/>
      <c r="AJ80" s="27"/>
    </row>
    <row r="81" spans="1:36" x14ac:dyDescent="0.25">
      <c r="A81" s="2"/>
      <c r="B81" s="2"/>
      <c r="C81" s="38" t="s">
        <v>692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8" t="s">
        <v>38</v>
      </c>
      <c r="Q81" s="32"/>
      <c r="R81" s="32"/>
      <c r="S81" s="32"/>
      <c r="T81" s="32"/>
      <c r="U81" s="38" t="s">
        <v>6</v>
      </c>
      <c r="V81" s="32"/>
      <c r="W81" s="32"/>
      <c r="X81" s="32"/>
      <c r="Y81" s="32"/>
      <c r="Z81" s="32"/>
      <c r="AA81" s="32"/>
      <c r="AB81" s="32"/>
      <c r="AC81" s="27" t="s">
        <v>1034</v>
      </c>
      <c r="AD81" s="27"/>
      <c r="AE81" s="27"/>
      <c r="AF81" s="27"/>
      <c r="AG81" s="27"/>
      <c r="AH81" s="27"/>
      <c r="AI81" s="27"/>
      <c r="AJ81" s="27"/>
    </row>
    <row r="82" spans="1:36" x14ac:dyDescent="0.25">
      <c r="A82" s="2"/>
      <c r="B82" s="2"/>
      <c r="C82" s="38" t="s">
        <v>693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8" t="s">
        <v>1</v>
      </c>
      <c r="Q82" s="32"/>
      <c r="R82" s="32"/>
      <c r="S82" s="32"/>
      <c r="T82" s="32"/>
      <c r="U82" s="38" t="s">
        <v>2</v>
      </c>
      <c r="V82" s="32"/>
      <c r="W82" s="32"/>
      <c r="X82" s="32"/>
      <c r="Y82" s="32"/>
      <c r="Z82" s="32"/>
      <c r="AA82" s="32"/>
      <c r="AB82" s="32"/>
      <c r="AC82" s="27" t="s">
        <v>1033</v>
      </c>
      <c r="AD82" s="27"/>
      <c r="AE82" s="27"/>
      <c r="AF82" s="27"/>
      <c r="AG82" s="27"/>
      <c r="AH82" s="27"/>
      <c r="AI82" s="27"/>
      <c r="AJ82" s="27"/>
    </row>
    <row r="83" spans="1:36" x14ac:dyDescent="0.25">
      <c r="A83" s="2"/>
      <c r="B83" s="2"/>
      <c r="C83" s="38" t="s">
        <v>53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4" t="s">
        <v>58</v>
      </c>
      <c r="Q83" s="32"/>
      <c r="R83" s="32"/>
      <c r="S83" s="32"/>
      <c r="T83" s="32"/>
      <c r="U83" s="34" t="s">
        <v>11</v>
      </c>
      <c r="V83" s="32"/>
      <c r="W83" s="32"/>
      <c r="X83" s="32"/>
      <c r="Y83" s="32"/>
      <c r="Z83" s="32"/>
      <c r="AA83" s="32"/>
      <c r="AB83" s="32"/>
      <c r="AC83" s="27" t="s">
        <v>1035</v>
      </c>
      <c r="AD83" s="27"/>
      <c r="AE83" s="27"/>
      <c r="AF83" s="27"/>
      <c r="AG83" s="27"/>
      <c r="AH83" s="27"/>
      <c r="AI83" s="27"/>
      <c r="AJ83" s="27"/>
    </row>
    <row r="84" spans="1:36" x14ac:dyDescent="0.25">
      <c r="A84" s="2"/>
      <c r="B84" s="2"/>
      <c r="C84" s="38" t="s">
        <v>61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4" t="s">
        <v>58</v>
      </c>
      <c r="Q84" s="32"/>
      <c r="R84" s="32"/>
      <c r="S84" s="32"/>
      <c r="T84" s="32"/>
      <c r="U84" s="34" t="s">
        <v>11</v>
      </c>
      <c r="V84" s="32"/>
      <c r="W84" s="32"/>
      <c r="X84" s="32"/>
      <c r="Y84" s="32"/>
      <c r="Z84" s="32"/>
      <c r="AA84" s="32"/>
      <c r="AB84" s="32"/>
      <c r="AC84" s="27" t="s">
        <v>1035</v>
      </c>
      <c r="AD84" s="27"/>
      <c r="AE84" s="27"/>
      <c r="AF84" s="27"/>
      <c r="AG84" s="27"/>
      <c r="AH84" s="27"/>
      <c r="AI84" s="27"/>
      <c r="AJ84" s="27"/>
    </row>
    <row r="85" spans="1:36" x14ac:dyDescent="0.25">
      <c r="A85" s="2"/>
      <c r="B85" s="2"/>
      <c r="C85" s="38" t="s">
        <v>62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4" t="s">
        <v>60</v>
      </c>
      <c r="Q85" s="32"/>
      <c r="R85" s="32"/>
      <c r="S85" s="32"/>
      <c r="T85" s="32"/>
      <c r="U85" s="34" t="s">
        <v>11</v>
      </c>
      <c r="V85" s="32"/>
      <c r="W85" s="32"/>
      <c r="X85" s="32"/>
      <c r="Y85" s="32"/>
      <c r="Z85" s="32"/>
      <c r="AA85" s="32"/>
      <c r="AB85" s="32"/>
      <c r="AC85" s="27" t="s">
        <v>1035</v>
      </c>
      <c r="AD85" s="27"/>
      <c r="AE85" s="27"/>
      <c r="AF85" s="27"/>
      <c r="AG85" s="27"/>
      <c r="AH85" s="27"/>
      <c r="AI85" s="27"/>
      <c r="AJ85" s="27"/>
    </row>
    <row r="86" spans="1:36" ht="15.75" customHeight="1" x14ac:dyDescent="0.25">
      <c r="A86" s="2"/>
      <c r="B86" s="2"/>
      <c r="C86" s="38" t="s">
        <v>63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4" t="s">
        <v>57</v>
      </c>
      <c r="Q86" s="32"/>
      <c r="R86" s="32"/>
      <c r="S86" s="32"/>
      <c r="T86" s="32"/>
      <c r="U86" s="34" t="s">
        <v>6</v>
      </c>
      <c r="V86" s="32"/>
      <c r="W86" s="32"/>
      <c r="X86" s="32"/>
      <c r="Y86" s="32"/>
      <c r="Z86" s="32"/>
      <c r="AA86" s="32"/>
      <c r="AB86" s="32"/>
      <c r="AC86" s="27" t="s">
        <v>1034</v>
      </c>
      <c r="AD86" s="27"/>
      <c r="AE86" s="27"/>
      <c r="AF86" s="27"/>
      <c r="AG86" s="27"/>
      <c r="AH86" s="27"/>
      <c r="AI86" s="27"/>
      <c r="AJ86" s="27"/>
    </row>
    <row r="87" spans="1:36" x14ac:dyDescent="0.25">
      <c r="A87" s="2"/>
      <c r="B87" s="2"/>
      <c r="C87" s="38" t="s">
        <v>64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4" t="s">
        <v>60</v>
      </c>
      <c r="Q87" s="32"/>
      <c r="R87" s="32"/>
      <c r="S87" s="32"/>
      <c r="T87" s="32"/>
      <c r="U87" s="34" t="s">
        <v>11</v>
      </c>
      <c r="V87" s="32"/>
      <c r="W87" s="32"/>
      <c r="X87" s="32"/>
      <c r="Y87" s="32"/>
      <c r="Z87" s="32"/>
      <c r="AA87" s="32"/>
      <c r="AB87" s="32"/>
      <c r="AC87" s="27" t="s">
        <v>1035</v>
      </c>
      <c r="AD87" s="27"/>
      <c r="AE87" s="27"/>
      <c r="AF87" s="27"/>
      <c r="AG87" s="27"/>
      <c r="AH87" s="27"/>
      <c r="AI87" s="27"/>
      <c r="AJ87" s="27"/>
    </row>
    <row r="88" spans="1:36" x14ac:dyDescent="0.25">
      <c r="A88" s="2"/>
      <c r="B88" s="2"/>
      <c r="C88" s="38" t="s">
        <v>65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4" t="s">
        <v>60</v>
      </c>
      <c r="Q88" s="32"/>
      <c r="R88" s="32"/>
      <c r="S88" s="32"/>
      <c r="T88" s="32"/>
      <c r="U88" s="34" t="s">
        <v>11</v>
      </c>
      <c r="V88" s="32"/>
      <c r="W88" s="32"/>
      <c r="X88" s="32"/>
      <c r="Y88" s="32"/>
      <c r="Z88" s="32"/>
      <c r="AA88" s="32"/>
      <c r="AB88" s="32"/>
      <c r="AC88" s="27" t="s">
        <v>1035</v>
      </c>
      <c r="AD88" s="27"/>
      <c r="AE88" s="27"/>
      <c r="AF88" s="27"/>
      <c r="AG88" s="27"/>
      <c r="AH88" s="27"/>
      <c r="AI88" s="27"/>
      <c r="AJ88" s="27"/>
    </row>
    <row r="89" spans="1:36" x14ac:dyDescent="0.25">
      <c r="A89" s="2"/>
      <c r="B89" s="2"/>
      <c r="C89" s="38" t="s">
        <v>694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8" t="s">
        <v>60</v>
      </c>
      <c r="Q89" s="32"/>
      <c r="R89" s="32"/>
      <c r="S89" s="32"/>
      <c r="T89" s="32"/>
      <c r="U89" s="38" t="s">
        <v>11</v>
      </c>
      <c r="V89" s="32"/>
      <c r="W89" s="32"/>
      <c r="X89" s="32"/>
      <c r="Y89" s="32"/>
      <c r="Z89" s="32"/>
      <c r="AA89" s="32"/>
      <c r="AB89" s="32"/>
      <c r="AC89" s="27" t="s">
        <v>1035</v>
      </c>
      <c r="AD89" s="27"/>
      <c r="AE89" s="27"/>
      <c r="AF89" s="27"/>
      <c r="AG89" s="27"/>
      <c r="AH89" s="27"/>
      <c r="AI89" s="27"/>
      <c r="AJ89" s="27"/>
    </row>
    <row r="90" spans="1:36" x14ac:dyDescent="0.25">
      <c r="A90" s="2"/>
      <c r="B90" s="2"/>
      <c r="C90" s="38" t="s">
        <v>1001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4" t="s">
        <v>58</v>
      </c>
      <c r="Q90" s="32"/>
      <c r="R90" s="32"/>
      <c r="S90" s="32"/>
      <c r="T90" s="32"/>
      <c r="U90" s="34" t="s">
        <v>11</v>
      </c>
      <c r="V90" s="32"/>
      <c r="W90" s="32"/>
      <c r="X90" s="32"/>
      <c r="Y90" s="32"/>
      <c r="Z90" s="32"/>
      <c r="AA90" s="32"/>
      <c r="AB90" s="32"/>
      <c r="AC90" s="27" t="s">
        <v>1035</v>
      </c>
      <c r="AD90" s="27"/>
      <c r="AE90" s="27"/>
      <c r="AF90" s="27"/>
      <c r="AG90" s="27"/>
      <c r="AH90" s="27"/>
      <c r="AI90" s="27"/>
      <c r="AJ90" s="27"/>
    </row>
    <row r="91" spans="1:36" x14ac:dyDescent="0.25">
      <c r="A91" s="2"/>
      <c r="B91" s="2"/>
      <c r="C91" s="38" t="s">
        <v>66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4" t="s">
        <v>58</v>
      </c>
      <c r="Q91" s="32"/>
      <c r="R91" s="32"/>
      <c r="S91" s="32"/>
      <c r="T91" s="32"/>
      <c r="U91" s="34" t="s">
        <v>11</v>
      </c>
      <c r="V91" s="32"/>
      <c r="W91" s="32"/>
      <c r="X91" s="32"/>
      <c r="Y91" s="32"/>
      <c r="Z91" s="32"/>
      <c r="AA91" s="32"/>
      <c r="AB91" s="32"/>
      <c r="AC91" s="27" t="s">
        <v>1035</v>
      </c>
      <c r="AD91" s="27"/>
      <c r="AE91" s="27"/>
      <c r="AF91" s="27"/>
      <c r="AG91" s="27"/>
      <c r="AH91" s="27"/>
      <c r="AI91" s="27"/>
      <c r="AJ91" s="27"/>
    </row>
    <row r="92" spans="1:36" x14ac:dyDescent="0.25">
      <c r="A92" s="2"/>
      <c r="B92" s="2"/>
      <c r="C92" s="38" t="s">
        <v>695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8" t="s">
        <v>60</v>
      </c>
      <c r="Q92" s="32"/>
      <c r="R92" s="32"/>
      <c r="S92" s="32"/>
      <c r="T92" s="32"/>
      <c r="U92" s="38" t="s">
        <v>11</v>
      </c>
      <c r="V92" s="32"/>
      <c r="W92" s="32"/>
      <c r="X92" s="32"/>
      <c r="Y92" s="32"/>
      <c r="Z92" s="32"/>
      <c r="AA92" s="32"/>
      <c r="AB92" s="32"/>
      <c r="AC92" s="27" t="s">
        <v>1035</v>
      </c>
      <c r="AD92" s="27"/>
      <c r="AE92" s="27"/>
      <c r="AF92" s="27"/>
      <c r="AG92" s="27"/>
      <c r="AH92" s="27"/>
      <c r="AI92" s="27"/>
      <c r="AJ92" s="27"/>
    </row>
    <row r="93" spans="1:36" x14ac:dyDescent="0.25">
      <c r="A93" s="2"/>
      <c r="B93" s="2"/>
      <c r="C93" s="38" t="s">
        <v>696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8" t="s">
        <v>59</v>
      </c>
      <c r="Q93" s="32"/>
      <c r="R93" s="32"/>
      <c r="S93" s="32"/>
      <c r="T93" s="32"/>
      <c r="U93" s="38" t="s">
        <v>6</v>
      </c>
      <c r="V93" s="32"/>
      <c r="W93" s="32"/>
      <c r="X93" s="32"/>
      <c r="Y93" s="32"/>
      <c r="Z93" s="32"/>
      <c r="AA93" s="32"/>
      <c r="AB93" s="32"/>
      <c r="AC93" s="27" t="s">
        <v>1034</v>
      </c>
      <c r="AD93" s="27"/>
      <c r="AE93" s="27"/>
      <c r="AF93" s="27"/>
      <c r="AG93" s="27"/>
      <c r="AH93" s="27"/>
      <c r="AI93" s="27"/>
      <c r="AJ93" s="27"/>
    </row>
    <row r="94" spans="1:36" x14ac:dyDescent="0.25">
      <c r="A94" s="2"/>
      <c r="B94" s="2"/>
      <c r="C94" s="38" t="s">
        <v>67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4" t="s">
        <v>56</v>
      </c>
      <c r="Q94" s="32"/>
      <c r="R94" s="32"/>
      <c r="S94" s="32"/>
      <c r="T94" s="32"/>
      <c r="U94" s="34" t="s">
        <v>2</v>
      </c>
      <c r="V94" s="32"/>
      <c r="W94" s="32"/>
      <c r="X94" s="32"/>
      <c r="Y94" s="32"/>
      <c r="Z94" s="32"/>
      <c r="AA94" s="32"/>
      <c r="AB94" s="32"/>
      <c r="AC94" s="27" t="s">
        <v>1033</v>
      </c>
      <c r="AD94" s="27"/>
      <c r="AE94" s="27"/>
      <c r="AF94" s="27"/>
      <c r="AG94" s="27"/>
      <c r="AH94" s="27"/>
      <c r="AI94" s="27"/>
      <c r="AJ94" s="27"/>
    </row>
    <row r="95" spans="1:36" x14ac:dyDescent="0.25">
      <c r="A95" s="2"/>
      <c r="B95" s="2"/>
      <c r="C95" s="38" t="s">
        <v>697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8" t="s">
        <v>56</v>
      </c>
      <c r="Q95" s="32"/>
      <c r="R95" s="32"/>
      <c r="S95" s="32"/>
      <c r="T95" s="32"/>
      <c r="U95" s="38" t="s">
        <v>2</v>
      </c>
      <c r="V95" s="32"/>
      <c r="W95" s="32"/>
      <c r="X95" s="32"/>
      <c r="Y95" s="32"/>
      <c r="Z95" s="32"/>
      <c r="AA95" s="32"/>
      <c r="AB95" s="32"/>
      <c r="AC95" s="27" t="s">
        <v>1033</v>
      </c>
      <c r="AD95" s="27"/>
      <c r="AE95" s="27"/>
      <c r="AF95" s="27"/>
      <c r="AG95" s="27"/>
      <c r="AH95" s="27"/>
      <c r="AI95" s="27"/>
      <c r="AJ95" s="27"/>
    </row>
    <row r="96" spans="1:36" x14ac:dyDescent="0.25">
      <c r="A96" s="2"/>
      <c r="B96" s="2"/>
      <c r="C96" s="38" t="s">
        <v>68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4" t="s">
        <v>1</v>
      </c>
      <c r="Q96" s="32"/>
      <c r="R96" s="32"/>
      <c r="S96" s="32"/>
      <c r="T96" s="32"/>
      <c r="U96" s="34" t="s">
        <v>2</v>
      </c>
      <c r="V96" s="32"/>
      <c r="W96" s="32"/>
      <c r="X96" s="32"/>
      <c r="Y96" s="32"/>
      <c r="Z96" s="32"/>
      <c r="AA96" s="32"/>
      <c r="AB96" s="32"/>
      <c r="AC96" s="27" t="s">
        <v>1034</v>
      </c>
      <c r="AD96" s="27"/>
      <c r="AE96" s="27"/>
      <c r="AF96" s="27"/>
      <c r="AG96" s="27"/>
      <c r="AH96" s="27"/>
      <c r="AI96" s="27"/>
      <c r="AJ96" s="27"/>
    </row>
    <row r="97" spans="1:36" x14ac:dyDescent="0.25">
      <c r="A97" s="2"/>
      <c r="B97" s="2"/>
      <c r="C97" s="38" t="s">
        <v>698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8" t="s">
        <v>56</v>
      </c>
      <c r="Q97" s="32"/>
      <c r="R97" s="32"/>
      <c r="S97" s="32"/>
      <c r="T97" s="32"/>
      <c r="U97" s="38" t="s">
        <v>2</v>
      </c>
      <c r="V97" s="32"/>
      <c r="W97" s="32"/>
      <c r="X97" s="32"/>
      <c r="Y97" s="32"/>
      <c r="Z97" s="32"/>
      <c r="AA97" s="32"/>
      <c r="AB97" s="32"/>
      <c r="AC97" s="27" t="s">
        <v>1034</v>
      </c>
      <c r="AD97" s="27"/>
      <c r="AE97" s="27"/>
      <c r="AF97" s="27"/>
      <c r="AG97" s="27"/>
      <c r="AH97" s="27"/>
      <c r="AI97" s="27"/>
      <c r="AJ97" s="27"/>
    </row>
    <row r="98" spans="1:36" x14ac:dyDescent="0.25">
      <c r="A98" s="2"/>
      <c r="B98" s="2"/>
      <c r="C98" s="38" t="s">
        <v>69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4" t="s">
        <v>38</v>
      </c>
      <c r="Q98" s="32"/>
      <c r="R98" s="32"/>
      <c r="S98" s="32"/>
      <c r="T98" s="32"/>
      <c r="U98" s="34" t="s">
        <v>6</v>
      </c>
      <c r="V98" s="32"/>
      <c r="W98" s="32"/>
      <c r="X98" s="32"/>
      <c r="Y98" s="32"/>
      <c r="Z98" s="32"/>
      <c r="AA98" s="32"/>
      <c r="AB98" s="32"/>
      <c r="AC98" s="27" t="s">
        <v>1034</v>
      </c>
      <c r="AD98" s="27"/>
      <c r="AE98" s="27"/>
      <c r="AF98" s="27"/>
      <c r="AG98" s="27"/>
      <c r="AH98" s="27"/>
      <c r="AI98" s="27"/>
      <c r="AJ98" s="27"/>
    </row>
    <row r="99" spans="1:36" x14ac:dyDescent="0.25">
      <c r="A99" s="2"/>
      <c r="B99" s="2"/>
      <c r="C99" s="38" t="s">
        <v>70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4" t="s">
        <v>38</v>
      </c>
      <c r="Q99" s="32"/>
      <c r="R99" s="32"/>
      <c r="S99" s="32"/>
      <c r="T99" s="32"/>
      <c r="U99" s="34" t="s">
        <v>6</v>
      </c>
      <c r="V99" s="32"/>
      <c r="W99" s="32"/>
      <c r="X99" s="32"/>
      <c r="Y99" s="32"/>
      <c r="Z99" s="32"/>
      <c r="AA99" s="32"/>
      <c r="AB99" s="32"/>
      <c r="AC99" s="27" t="s">
        <v>1034</v>
      </c>
      <c r="AD99" s="27"/>
      <c r="AE99" s="27"/>
      <c r="AF99" s="27"/>
      <c r="AG99" s="27"/>
      <c r="AH99" s="27"/>
      <c r="AI99" s="27"/>
      <c r="AJ99" s="27"/>
    </row>
    <row r="100" spans="1:36" x14ac:dyDescent="0.25">
      <c r="A100" s="2"/>
      <c r="B100" s="2"/>
      <c r="C100" s="38" t="s">
        <v>71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4" t="s">
        <v>57</v>
      </c>
      <c r="Q100" s="32"/>
      <c r="R100" s="32"/>
      <c r="S100" s="32"/>
      <c r="T100" s="32"/>
      <c r="U100" s="34" t="s">
        <v>6</v>
      </c>
      <c r="V100" s="32"/>
      <c r="W100" s="32"/>
      <c r="X100" s="32"/>
      <c r="Y100" s="32"/>
      <c r="Z100" s="32"/>
      <c r="AA100" s="32"/>
      <c r="AB100" s="32"/>
      <c r="AC100" s="27" t="s">
        <v>1034</v>
      </c>
      <c r="AD100" s="27"/>
      <c r="AE100" s="27"/>
      <c r="AF100" s="27"/>
      <c r="AG100" s="27"/>
      <c r="AH100" s="27"/>
      <c r="AI100" s="27"/>
      <c r="AJ100" s="27"/>
    </row>
    <row r="101" spans="1:36" x14ac:dyDescent="0.25">
      <c r="A101" s="2"/>
      <c r="B101" s="2"/>
      <c r="C101" s="38" t="s">
        <v>72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4" t="s">
        <v>57</v>
      </c>
      <c r="Q101" s="32"/>
      <c r="R101" s="32"/>
      <c r="S101" s="32"/>
      <c r="T101" s="32"/>
      <c r="U101" s="34" t="s">
        <v>6</v>
      </c>
      <c r="V101" s="32"/>
      <c r="W101" s="32"/>
      <c r="X101" s="32"/>
      <c r="Y101" s="32"/>
      <c r="Z101" s="32"/>
      <c r="AA101" s="32"/>
      <c r="AB101" s="32"/>
      <c r="AC101" s="27" t="s">
        <v>1034</v>
      </c>
      <c r="AD101" s="27"/>
      <c r="AE101" s="27"/>
      <c r="AF101" s="27"/>
      <c r="AG101" s="27"/>
      <c r="AH101" s="27"/>
      <c r="AI101" s="27"/>
      <c r="AJ101" s="27"/>
    </row>
    <row r="102" spans="1:36" x14ac:dyDescent="0.25">
      <c r="A102" s="2"/>
      <c r="B102" s="2"/>
      <c r="C102" s="38" t="s">
        <v>699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8" t="s">
        <v>60</v>
      </c>
      <c r="Q102" s="32"/>
      <c r="R102" s="32"/>
      <c r="S102" s="32"/>
      <c r="T102" s="32"/>
      <c r="U102" s="38" t="s">
        <v>11</v>
      </c>
      <c r="V102" s="32"/>
      <c r="W102" s="32"/>
      <c r="X102" s="32"/>
      <c r="Y102" s="32"/>
      <c r="Z102" s="32"/>
      <c r="AA102" s="32"/>
      <c r="AB102" s="32"/>
      <c r="AC102" s="27" t="s">
        <v>1035</v>
      </c>
      <c r="AD102" s="27"/>
      <c r="AE102" s="27"/>
      <c r="AF102" s="27"/>
      <c r="AG102" s="27"/>
      <c r="AH102" s="27"/>
      <c r="AI102" s="27"/>
      <c r="AJ102" s="27"/>
    </row>
    <row r="103" spans="1:36" x14ac:dyDescent="0.25">
      <c r="A103" s="2"/>
      <c r="B103" s="2"/>
      <c r="C103" s="38" t="s">
        <v>73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4" t="s">
        <v>57</v>
      </c>
      <c r="Q103" s="32"/>
      <c r="R103" s="32"/>
      <c r="S103" s="32"/>
      <c r="T103" s="32"/>
      <c r="U103" s="34" t="s">
        <v>6</v>
      </c>
      <c r="V103" s="32"/>
      <c r="W103" s="32"/>
      <c r="X103" s="32"/>
      <c r="Y103" s="32"/>
      <c r="Z103" s="32"/>
      <c r="AA103" s="32"/>
      <c r="AB103" s="32"/>
      <c r="AC103" s="27" t="s">
        <v>1034</v>
      </c>
      <c r="AD103" s="27"/>
      <c r="AE103" s="27"/>
      <c r="AF103" s="27"/>
      <c r="AG103" s="27"/>
      <c r="AH103" s="27"/>
      <c r="AI103" s="27"/>
      <c r="AJ103" s="27"/>
    </row>
    <row r="104" spans="1:36" x14ac:dyDescent="0.25">
      <c r="A104" s="2"/>
      <c r="B104" s="2"/>
      <c r="C104" s="38" t="s">
        <v>74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4" t="s">
        <v>57</v>
      </c>
      <c r="Q104" s="32"/>
      <c r="R104" s="32"/>
      <c r="S104" s="32"/>
      <c r="T104" s="32"/>
      <c r="U104" s="34" t="s">
        <v>6</v>
      </c>
      <c r="V104" s="32"/>
      <c r="W104" s="32"/>
      <c r="X104" s="32"/>
      <c r="Y104" s="32"/>
      <c r="Z104" s="32"/>
      <c r="AA104" s="32"/>
      <c r="AB104" s="32"/>
      <c r="AC104" s="27" t="s">
        <v>1034</v>
      </c>
      <c r="AD104" s="27"/>
      <c r="AE104" s="27"/>
      <c r="AF104" s="27"/>
      <c r="AG104" s="27"/>
      <c r="AH104" s="27"/>
      <c r="AI104" s="27"/>
      <c r="AJ104" s="27"/>
    </row>
    <row r="105" spans="1:36" x14ac:dyDescent="0.25">
      <c r="A105" s="2"/>
      <c r="B105" s="2"/>
      <c r="C105" s="38" t="s">
        <v>75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4" t="s">
        <v>58</v>
      </c>
      <c r="Q105" s="32"/>
      <c r="R105" s="32"/>
      <c r="S105" s="32"/>
      <c r="T105" s="32"/>
      <c r="U105" s="34" t="s">
        <v>11</v>
      </c>
      <c r="V105" s="32"/>
      <c r="W105" s="32"/>
      <c r="X105" s="32"/>
      <c r="Y105" s="32"/>
      <c r="Z105" s="32"/>
      <c r="AA105" s="32"/>
      <c r="AB105" s="32"/>
      <c r="AC105" s="27" t="s">
        <v>1035</v>
      </c>
      <c r="AD105" s="27"/>
      <c r="AE105" s="27"/>
      <c r="AF105" s="27"/>
      <c r="AG105" s="27"/>
      <c r="AH105" s="27"/>
      <c r="AI105" s="27"/>
      <c r="AJ105" s="27"/>
    </row>
    <row r="106" spans="1:36" x14ac:dyDescent="0.25">
      <c r="A106" s="2"/>
      <c r="B106" s="2"/>
      <c r="C106" s="38" t="s">
        <v>700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8" t="s">
        <v>644</v>
      </c>
      <c r="Q106" s="32"/>
      <c r="R106" s="32"/>
      <c r="S106" s="32"/>
      <c r="T106" s="32"/>
      <c r="U106" s="38" t="s">
        <v>2</v>
      </c>
      <c r="V106" s="32"/>
      <c r="W106" s="32"/>
      <c r="X106" s="32"/>
      <c r="Y106" s="32"/>
      <c r="Z106" s="32"/>
      <c r="AA106" s="32"/>
      <c r="AB106" s="32"/>
      <c r="AC106" s="27" t="s">
        <v>1033</v>
      </c>
      <c r="AD106" s="27"/>
      <c r="AE106" s="27"/>
      <c r="AF106" s="27"/>
      <c r="AG106" s="27"/>
      <c r="AH106" s="27"/>
      <c r="AI106" s="27"/>
      <c r="AJ106" s="27"/>
    </row>
    <row r="107" spans="1:36" x14ac:dyDescent="0.25">
      <c r="A107" s="2"/>
      <c r="B107" s="2"/>
      <c r="C107" s="38" t="s">
        <v>76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4" t="s">
        <v>57</v>
      </c>
      <c r="Q107" s="32"/>
      <c r="R107" s="32"/>
      <c r="S107" s="32"/>
      <c r="T107" s="32"/>
      <c r="U107" s="34" t="s">
        <v>6</v>
      </c>
      <c r="V107" s="32"/>
      <c r="W107" s="32"/>
      <c r="X107" s="32"/>
      <c r="Y107" s="32"/>
      <c r="Z107" s="32"/>
      <c r="AA107" s="32"/>
      <c r="AB107" s="32"/>
      <c r="AC107" s="27" t="s">
        <v>1034</v>
      </c>
      <c r="AD107" s="27"/>
      <c r="AE107" s="27"/>
      <c r="AF107" s="27"/>
      <c r="AG107" s="27"/>
      <c r="AH107" s="27"/>
      <c r="AI107" s="27"/>
      <c r="AJ107" s="27"/>
    </row>
    <row r="108" spans="1:36" x14ac:dyDescent="0.25">
      <c r="A108" s="2"/>
      <c r="B108" s="2"/>
      <c r="C108" s="38" t="s">
        <v>77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4" t="s">
        <v>18</v>
      </c>
      <c r="Q108" s="32"/>
      <c r="R108" s="32"/>
      <c r="S108" s="32"/>
      <c r="T108" s="32"/>
      <c r="U108" s="34" t="s">
        <v>1173</v>
      </c>
      <c r="V108" s="32"/>
      <c r="W108" s="32"/>
      <c r="X108" s="32"/>
      <c r="Y108" s="32"/>
      <c r="Z108" s="32"/>
      <c r="AA108" s="32"/>
      <c r="AB108" s="32"/>
      <c r="AC108" s="27" t="s">
        <v>1050</v>
      </c>
      <c r="AD108" s="27"/>
      <c r="AE108" s="27"/>
      <c r="AF108" s="27"/>
      <c r="AG108" s="27"/>
      <c r="AH108" s="27"/>
      <c r="AI108" s="27"/>
      <c r="AJ108" s="27"/>
    </row>
    <row r="109" spans="1:36" x14ac:dyDescent="0.25">
      <c r="A109" s="2"/>
      <c r="B109" s="2"/>
      <c r="C109" s="38" t="s">
        <v>78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4" t="s">
        <v>59</v>
      </c>
      <c r="Q109" s="32"/>
      <c r="R109" s="32"/>
      <c r="S109" s="32"/>
      <c r="T109" s="32"/>
      <c r="U109" s="34" t="s">
        <v>6</v>
      </c>
      <c r="V109" s="32"/>
      <c r="W109" s="32"/>
      <c r="X109" s="32"/>
      <c r="Y109" s="32"/>
      <c r="Z109" s="32"/>
      <c r="AA109" s="32"/>
      <c r="AB109" s="32"/>
      <c r="AC109" s="27" t="s">
        <v>1034</v>
      </c>
      <c r="AD109" s="27"/>
      <c r="AE109" s="27"/>
      <c r="AF109" s="27"/>
      <c r="AG109" s="27"/>
      <c r="AH109" s="27"/>
      <c r="AI109" s="27"/>
      <c r="AJ109" s="27"/>
    </row>
    <row r="110" spans="1:36" x14ac:dyDescent="0.25">
      <c r="A110" s="2"/>
      <c r="B110" s="2"/>
      <c r="C110" s="38" t="s">
        <v>79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4" t="s">
        <v>57</v>
      </c>
      <c r="Q110" s="32"/>
      <c r="R110" s="32"/>
      <c r="S110" s="32"/>
      <c r="T110" s="32"/>
      <c r="U110" s="34" t="s">
        <v>6</v>
      </c>
      <c r="V110" s="32"/>
      <c r="W110" s="32"/>
      <c r="X110" s="32"/>
      <c r="Y110" s="32"/>
      <c r="Z110" s="32"/>
      <c r="AA110" s="32"/>
      <c r="AB110" s="32"/>
      <c r="AC110" s="27" t="s">
        <v>1034</v>
      </c>
      <c r="AD110" s="27"/>
      <c r="AE110" s="27"/>
      <c r="AF110" s="27"/>
      <c r="AG110" s="27"/>
      <c r="AH110" s="27"/>
      <c r="AI110" s="27"/>
      <c r="AJ110" s="27"/>
    </row>
    <row r="111" spans="1:36" x14ac:dyDescent="0.25">
      <c r="A111" s="2"/>
      <c r="B111" s="2"/>
      <c r="C111" s="38" t="s">
        <v>1037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1" t="s">
        <v>58</v>
      </c>
      <c r="Q111" s="32"/>
      <c r="R111" s="32"/>
      <c r="S111" s="32"/>
      <c r="T111" s="32"/>
      <c r="U111" s="31" t="s">
        <v>11</v>
      </c>
      <c r="V111" s="32"/>
      <c r="W111" s="32"/>
      <c r="X111" s="32"/>
      <c r="Y111" s="32"/>
      <c r="Z111" s="32"/>
      <c r="AA111" s="32"/>
      <c r="AB111" s="32"/>
      <c r="AC111" s="27" t="s">
        <v>1035</v>
      </c>
      <c r="AD111" s="27"/>
      <c r="AE111" s="27"/>
      <c r="AF111" s="27"/>
      <c r="AG111" s="27"/>
      <c r="AH111" s="27"/>
      <c r="AI111" s="27"/>
      <c r="AJ111" s="27"/>
    </row>
    <row r="112" spans="1:36" x14ac:dyDescent="0.25">
      <c r="A112" s="2"/>
      <c r="B112" s="2"/>
      <c r="C112" s="38" t="s">
        <v>81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4" t="s">
        <v>58</v>
      </c>
      <c r="Q112" s="32"/>
      <c r="R112" s="32"/>
      <c r="S112" s="32"/>
      <c r="T112" s="32"/>
      <c r="U112" s="34" t="s">
        <v>11</v>
      </c>
      <c r="V112" s="32"/>
      <c r="W112" s="32"/>
      <c r="X112" s="32"/>
      <c r="Y112" s="32"/>
      <c r="Z112" s="32"/>
      <c r="AA112" s="32"/>
      <c r="AB112" s="32"/>
      <c r="AC112" s="27" t="s">
        <v>1035</v>
      </c>
      <c r="AD112" s="27"/>
      <c r="AE112" s="27"/>
      <c r="AF112" s="27"/>
      <c r="AG112" s="27"/>
      <c r="AH112" s="27"/>
      <c r="AI112" s="27"/>
      <c r="AJ112" s="27"/>
    </row>
    <row r="113" spans="1:36" x14ac:dyDescent="0.25">
      <c r="A113" s="2"/>
      <c r="B113" s="2"/>
      <c r="C113" s="38" t="s">
        <v>80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4" t="s">
        <v>58</v>
      </c>
      <c r="Q113" s="32"/>
      <c r="R113" s="32"/>
      <c r="S113" s="32"/>
      <c r="T113" s="32"/>
      <c r="U113" s="34" t="s">
        <v>11</v>
      </c>
      <c r="V113" s="32"/>
      <c r="W113" s="32"/>
      <c r="X113" s="32"/>
      <c r="Y113" s="32"/>
      <c r="Z113" s="32"/>
      <c r="AA113" s="32"/>
      <c r="AB113" s="32"/>
      <c r="AC113" s="27" t="s">
        <v>1035</v>
      </c>
      <c r="AD113" s="27"/>
      <c r="AE113" s="27"/>
      <c r="AF113" s="27"/>
      <c r="AG113" s="27"/>
      <c r="AH113" s="27"/>
      <c r="AI113" s="27"/>
      <c r="AJ113" s="27"/>
    </row>
    <row r="114" spans="1:36" x14ac:dyDescent="0.25">
      <c r="A114" s="2"/>
      <c r="B114" s="2"/>
      <c r="C114" s="38" t="s">
        <v>701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4" t="s">
        <v>58</v>
      </c>
      <c r="Q114" s="32"/>
      <c r="R114" s="32"/>
      <c r="S114" s="32"/>
      <c r="T114" s="32"/>
      <c r="U114" s="34" t="s">
        <v>11</v>
      </c>
      <c r="V114" s="32"/>
      <c r="W114" s="32"/>
      <c r="X114" s="32"/>
      <c r="Y114" s="32"/>
      <c r="Z114" s="32"/>
      <c r="AA114" s="32"/>
      <c r="AB114" s="32"/>
      <c r="AC114" s="27" t="s">
        <v>1035</v>
      </c>
      <c r="AD114" s="27"/>
      <c r="AE114" s="27"/>
      <c r="AF114" s="27"/>
      <c r="AG114" s="27"/>
      <c r="AH114" s="27"/>
      <c r="AI114" s="27"/>
      <c r="AJ114" s="27"/>
    </row>
    <row r="115" spans="1:36" x14ac:dyDescent="0.25">
      <c r="A115" s="2"/>
      <c r="B115" s="2"/>
      <c r="C115" s="38" t="s">
        <v>82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4" t="s">
        <v>38</v>
      </c>
      <c r="Q115" s="32"/>
      <c r="R115" s="32"/>
      <c r="S115" s="32"/>
      <c r="T115" s="32"/>
      <c r="U115" s="34" t="s">
        <v>6</v>
      </c>
      <c r="V115" s="32"/>
      <c r="W115" s="32"/>
      <c r="X115" s="32"/>
      <c r="Y115" s="32"/>
      <c r="Z115" s="32"/>
      <c r="AA115" s="32"/>
      <c r="AB115" s="32"/>
      <c r="AC115" s="27" t="s">
        <v>1034</v>
      </c>
      <c r="AD115" s="27"/>
      <c r="AE115" s="27"/>
      <c r="AF115" s="27"/>
      <c r="AG115" s="27"/>
      <c r="AH115" s="27"/>
      <c r="AI115" s="27"/>
      <c r="AJ115" s="27"/>
    </row>
    <row r="116" spans="1:36" x14ac:dyDescent="0.25">
      <c r="A116" s="2"/>
      <c r="B116" s="2"/>
      <c r="C116" s="38" t="s">
        <v>702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8" t="s">
        <v>22</v>
      </c>
      <c r="Q116" s="32"/>
      <c r="R116" s="32"/>
      <c r="S116" s="32"/>
      <c r="T116" s="32"/>
      <c r="U116" s="38" t="s">
        <v>6</v>
      </c>
      <c r="V116" s="32"/>
      <c r="W116" s="32"/>
      <c r="X116" s="32"/>
      <c r="Y116" s="32"/>
      <c r="Z116" s="32"/>
      <c r="AA116" s="32"/>
      <c r="AB116" s="32"/>
      <c r="AC116" s="27" t="s">
        <v>1034</v>
      </c>
      <c r="AD116" s="27"/>
      <c r="AE116" s="27"/>
      <c r="AF116" s="27"/>
      <c r="AG116" s="27"/>
      <c r="AH116" s="27"/>
      <c r="AI116" s="27"/>
      <c r="AJ116" s="27"/>
    </row>
    <row r="117" spans="1:36" x14ac:dyDescent="0.25">
      <c r="A117" s="2"/>
      <c r="B117" s="2"/>
      <c r="C117" s="38" t="s">
        <v>703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8" t="s">
        <v>56</v>
      </c>
      <c r="Q117" s="32"/>
      <c r="R117" s="32"/>
      <c r="S117" s="32"/>
      <c r="T117" s="32"/>
      <c r="U117" s="38" t="s">
        <v>2</v>
      </c>
      <c r="V117" s="32"/>
      <c r="W117" s="32"/>
      <c r="X117" s="32"/>
      <c r="Y117" s="32"/>
      <c r="Z117" s="32"/>
      <c r="AA117" s="32"/>
      <c r="AB117" s="32"/>
      <c r="AC117" s="27" t="s">
        <v>1033</v>
      </c>
      <c r="AD117" s="27"/>
      <c r="AE117" s="27"/>
      <c r="AF117" s="27"/>
      <c r="AG117" s="27"/>
      <c r="AH117" s="27"/>
      <c r="AI117" s="27"/>
      <c r="AJ117" s="27"/>
    </row>
    <row r="118" spans="1:36" x14ac:dyDescent="0.25">
      <c r="A118" s="2"/>
      <c r="B118" s="2"/>
      <c r="C118" s="38" t="s">
        <v>1133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4" t="s">
        <v>644</v>
      </c>
      <c r="Q118" s="32"/>
      <c r="R118" s="32"/>
      <c r="S118" s="32"/>
      <c r="T118" s="32"/>
      <c r="U118" s="34" t="s">
        <v>2</v>
      </c>
      <c r="V118" s="32"/>
      <c r="W118" s="32"/>
      <c r="X118" s="32"/>
      <c r="Y118" s="32"/>
      <c r="Z118" s="32"/>
      <c r="AA118" s="32"/>
      <c r="AB118" s="32"/>
      <c r="AC118" s="27" t="s">
        <v>1033</v>
      </c>
      <c r="AD118" s="27"/>
      <c r="AE118" s="27"/>
      <c r="AF118" s="27"/>
      <c r="AG118" s="27"/>
      <c r="AH118" s="27"/>
      <c r="AI118" s="27"/>
      <c r="AJ118" s="27"/>
    </row>
    <row r="119" spans="1:36" x14ac:dyDescent="0.25">
      <c r="A119" s="2"/>
      <c r="B119" s="2"/>
      <c r="C119" s="38" t="s">
        <v>1132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8" t="s">
        <v>644</v>
      </c>
      <c r="Q119" s="32"/>
      <c r="R119" s="32"/>
      <c r="S119" s="32"/>
      <c r="T119" s="32"/>
      <c r="U119" s="38" t="s">
        <v>2</v>
      </c>
      <c r="V119" s="32"/>
      <c r="W119" s="32"/>
      <c r="X119" s="32"/>
      <c r="Y119" s="32"/>
      <c r="Z119" s="32"/>
      <c r="AA119" s="32"/>
      <c r="AB119" s="32"/>
      <c r="AC119" s="32" t="s">
        <v>1033</v>
      </c>
      <c r="AD119" s="32"/>
      <c r="AE119" s="32"/>
      <c r="AF119" s="32"/>
      <c r="AG119" s="32"/>
      <c r="AH119" s="32"/>
      <c r="AI119" s="32"/>
      <c r="AJ119" s="32"/>
    </row>
    <row r="120" spans="1:36" x14ac:dyDescent="0.25">
      <c r="A120" s="2"/>
      <c r="B120" s="2"/>
      <c r="C120" s="38" t="s">
        <v>704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8" t="s">
        <v>60</v>
      </c>
      <c r="Q120" s="32"/>
      <c r="R120" s="32"/>
      <c r="S120" s="32"/>
      <c r="T120" s="32"/>
      <c r="U120" s="38" t="s">
        <v>11</v>
      </c>
      <c r="V120" s="32"/>
      <c r="W120" s="32"/>
      <c r="X120" s="32"/>
      <c r="Y120" s="32"/>
      <c r="Z120" s="32"/>
      <c r="AA120" s="32"/>
      <c r="AB120" s="32"/>
      <c r="AC120" s="27" t="s">
        <v>1035</v>
      </c>
      <c r="AD120" s="27"/>
      <c r="AE120" s="27"/>
      <c r="AF120" s="27"/>
      <c r="AG120" s="27"/>
      <c r="AH120" s="27"/>
      <c r="AI120" s="27"/>
      <c r="AJ120" s="27"/>
    </row>
    <row r="121" spans="1:36" x14ac:dyDescent="0.25">
      <c r="A121" s="2"/>
      <c r="B121" s="2"/>
      <c r="C121" s="38" t="s">
        <v>705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8" t="s">
        <v>644</v>
      </c>
      <c r="Q121" s="32"/>
      <c r="R121" s="32"/>
      <c r="S121" s="32"/>
      <c r="T121" s="32"/>
      <c r="U121" s="38" t="s">
        <v>2</v>
      </c>
      <c r="V121" s="32"/>
      <c r="W121" s="32"/>
      <c r="X121" s="32"/>
      <c r="Y121" s="32"/>
      <c r="Z121" s="32"/>
      <c r="AA121" s="32"/>
      <c r="AB121" s="32"/>
      <c r="AC121" s="27" t="s">
        <v>1033</v>
      </c>
      <c r="AD121" s="27"/>
      <c r="AE121" s="27"/>
      <c r="AF121" s="27"/>
      <c r="AG121" s="27"/>
      <c r="AH121" s="27"/>
      <c r="AI121" s="27"/>
      <c r="AJ121" s="27"/>
    </row>
    <row r="122" spans="1:36" x14ac:dyDescent="0.25">
      <c r="A122" s="2"/>
      <c r="B122" s="2"/>
      <c r="C122" s="38" t="s">
        <v>706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8" t="s">
        <v>56</v>
      </c>
      <c r="Q122" s="32"/>
      <c r="R122" s="32"/>
      <c r="S122" s="32"/>
      <c r="T122" s="32"/>
      <c r="U122" s="38" t="s">
        <v>2</v>
      </c>
      <c r="V122" s="32"/>
      <c r="W122" s="32"/>
      <c r="X122" s="32"/>
      <c r="Y122" s="32"/>
      <c r="Z122" s="32"/>
      <c r="AA122" s="32"/>
      <c r="AB122" s="32"/>
      <c r="AC122" s="27" t="s">
        <v>1033</v>
      </c>
      <c r="AD122" s="27"/>
      <c r="AE122" s="27"/>
      <c r="AF122" s="27"/>
      <c r="AG122" s="27"/>
      <c r="AH122" s="27"/>
      <c r="AI122" s="27"/>
      <c r="AJ122" s="27"/>
    </row>
    <row r="123" spans="1:36" x14ac:dyDescent="0.25">
      <c r="A123" s="2"/>
      <c r="B123" s="2"/>
      <c r="C123" s="38" t="s">
        <v>707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8" t="s">
        <v>60</v>
      </c>
      <c r="Q123" s="32"/>
      <c r="R123" s="32"/>
      <c r="S123" s="32"/>
      <c r="T123" s="32"/>
      <c r="U123" s="38" t="s">
        <v>11</v>
      </c>
      <c r="V123" s="32"/>
      <c r="W123" s="32"/>
      <c r="X123" s="32"/>
      <c r="Y123" s="32"/>
      <c r="Z123" s="32"/>
      <c r="AA123" s="32"/>
      <c r="AB123" s="32"/>
      <c r="AC123" s="27" t="s">
        <v>1035</v>
      </c>
      <c r="AD123" s="27"/>
      <c r="AE123" s="27"/>
      <c r="AF123" s="27"/>
      <c r="AG123" s="27"/>
      <c r="AH123" s="27"/>
      <c r="AI123" s="27"/>
      <c r="AJ123" s="27"/>
    </row>
    <row r="124" spans="1:36" x14ac:dyDescent="0.25">
      <c r="A124" s="2"/>
      <c r="B124" s="2"/>
      <c r="C124" s="38" t="s">
        <v>1086</v>
      </c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4" t="s">
        <v>8</v>
      </c>
      <c r="Q124" s="37"/>
      <c r="R124" s="37"/>
      <c r="S124" s="37"/>
      <c r="T124" s="37"/>
      <c r="U124" s="34" t="s">
        <v>1173</v>
      </c>
      <c r="V124" s="37"/>
      <c r="W124" s="37"/>
      <c r="X124" s="37"/>
      <c r="Y124" s="37"/>
      <c r="Z124" s="37"/>
      <c r="AA124" s="37"/>
      <c r="AB124" s="37"/>
      <c r="AC124" s="27" t="s">
        <v>1033</v>
      </c>
      <c r="AD124" s="27"/>
      <c r="AE124" s="27"/>
      <c r="AF124" s="27"/>
      <c r="AG124" s="27"/>
      <c r="AH124" s="27"/>
      <c r="AI124" s="27"/>
      <c r="AJ124" s="27"/>
    </row>
    <row r="125" spans="1:36" x14ac:dyDescent="0.25">
      <c r="A125" s="2"/>
      <c r="B125" s="2"/>
      <c r="C125" s="38" t="s">
        <v>1085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8" t="s">
        <v>8</v>
      </c>
      <c r="Q125" s="32"/>
      <c r="R125" s="32"/>
      <c r="S125" s="32"/>
      <c r="T125" s="32"/>
      <c r="U125" s="38" t="s">
        <v>1173</v>
      </c>
      <c r="V125" s="32"/>
      <c r="W125" s="32"/>
      <c r="X125" s="32"/>
      <c r="Y125" s="32"/>
      <c r="Z125" s="32"/>
      <c r="AA125" s="32"/>
      <c r="AB125" s="32"/>
      <c r="AC125" s="32" t="s">
        <v>1050</v>
      </c>
      <c r="AD125" s="32"/>
      <c r="AE125" s="32"/>
      <c r="AF125" s="32"/>
      <c r="AG125" s="32"/>
      <c r="AH125" s="32"/>
      <c r="AI125" s="32"/>
      <c r="AJ125" s="32"/>
    </row>
    <row r="126" spans="1:36" x14ac:dyDescent="0.25">
      <c r="A126" s="2"/>
      <c r="B126" s="2"/>
      <c r="C126" s="38" t="s">
        <v>83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4" t="s">
        <v>644</v>
      </c>
      <c r="Q126" s="32"/>
      <c r="R126" s="32"/>
      <c r="S126" s="32"/>
      <c r="T126" s="32"/>
      <c r="U126" s="34" t="s">
        <v>2</v>
      </c>
      <c r="V126" s="32"/>
      <c r="W126" s="32"/>
      <c r="X126" s="32"/>
      <c r="Y126" s="32"/>
      <c r="Z126" s="32"/>
      <c r="AA126" s="32"/>
      <c r="AB126" s="32"/>
      <c r="AC126" s="27" t="s">
        <v>1033</v>
      </c>
      <c r="AD126" s="27"/>
      <c r="AE126" s="27"/>
      <c r="AF126" s="27"/>
      <c r="AG126" s="27"/>
      <c r="AH126" s="27"/>
      <c r="AI126" s="27"/>
      <c r="AJ126" s="27"/>
    </row>
    <row r="127" spans="1:36" x14ac:dyDescent="0.25">
      <c r="A127" s="2"/>
      <c r="B127" s="2"/>
      <c r="C127" s="38" t="s">
        <v>85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4" t="s">
        <v>8</v>
      </c>
      <c r="Q127" s="32"/>
      <c r="R127" s="32"/>
      <c r="S127" s="32"/>
      <c r="T127" s="32"/>
      <c r="U127" s="34" t="s">
        <v>1173</v>
      </c>
      <c r="V127" s="32"/>
      <c r="W127" s="32"/>
      <c r="X127" s="32"/>
      <c r="Y127" s="32"/>
      <c r="Z127" s="32"/>
      <c r="AA127" s="32"/>
      <c r="AB127" s="32"/>
      <c r="AC127" s="27" t="s">
        <v>1033</v>
      </c>
      <c r="AD127" s="27"/>
      <c r="AE127" s="27"/>
      <c r="AF127" s="27"/>
      <c r="AG127" s="27"/>
      <c r="AH127" s="27"/>
      <c r="AI127" s="27"/>
      <c r="AJ127" s="27"/>
    </row>
    <row r="128" spans="1:36" x14ac:dyDescent="0.25">
      <c r="A128" s="2"/>
      <c r="B128" s="2"/>
      <c r="C128" s="38" t="s">
        <v>84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4" t="s">
        <v>8</v>
      </c>
      <c r="Q128" s="32"/>
      <c r="R128" s="32"/>
      <c r="S128" s="32"/>
      <c r="T128" s="32"/>
      <c r="U128" s="34" t="s">
        <v>1173</v>
      </c>
      <c r="V128" s="32"/>
      <c r="W128" s="32"/>
      <c r="X128" s="32"/>
      <c r="Y128" s="32"/>
      <c r="Z128" s="32"/>
      <c r="AA128" s="32"/>
      <c r="AB128" s="32"/>
      <c r="AC128" s="27" t="s">
        <v>1033</v>
      </c>
      <c r="AD128" s="27"/>
      <c r="AE128" s="27"/>
      <c r="AF128" s="27"/>
      <c r="AG128" s="27"/>
      <c r="AH128" s="27"/>
      <c r="AI128" s="27"/>
      <c r="AJ128" s="27"/>
    </row>
    <row r="129" spans="1:36" x14ac:dyDescent="0.25">
      <c r="A129" s="2"/>
      <c r="B129" s="2"/>
      <c r="C129" s="38" t="s">
        <v>86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4" t="s">
        <v>56</v>
      </c>
      <c r="Q129" s="32"/>
      <c r="R129" s="32"/>
      <c r="S129" s="32"/>
      <c r="T129" s="32"/>
      <c r="U129" s="34" t="s">
        <v>2</v>
      </c>
      <c r="V129" s="32"/>
      <c r="W129" s="32"/>
      <c r="X129" s="32"/>
      <c r="Y129" s="32"/>
      <c r="Z129" s="32"/>
      <c r="AA129" s="32"/>
      <c r="AB129" s="32"/>
      <c r="AC129" s="27" t="s">
        <v>1033</v>
      </c>
      <c r="AD129" s="27"/>
      <c r="AE129" s="27"/>
      <c r="AF129" s="27"/>
      <c r="AG129" s="27"/>
      <c r="AH129" s="27"/>
      <c r="AI129" s="27"/>
      <c r="AJ129" s="27"/>
    </row>
    <row r="130" spans="1:36" x14ac:dyDescent="0.25">
      <c r="A130" s="2"/>
      <c r="B130" s="2"/>
      <c r="C130" s="38" t="s">
        <v>87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4" t="s">
        <v>57</v>
      </c>
      <c r="Q130" s="32"/>
      <c r="R130" s="32"/>
      <c r="S130" s="32"/>
      <c r="T130" s="32"/>
      <c r="U130" s="34" t="s">
        <v>6</v>
      </c>
      <c r="V130" s="32"/>
      <c r="W130" s="32"/>
      <c r="X130" s="32"/>
      <c r="Y130" s="32"/>
      <c r="Z130" s="32"/>
      <c r="AA130" s="32"/>
      <c r="AB130" s="32"/>
      <c r="AC130" s="27" t="s">
        <v>1034</v>
      </c>
      <c r="AD130" s="27"/>
      <c r="AE130" s="27"/>
      <c r="AF130" s="27"/>
      <c r="AG130" s="27"/>
      <c r="AH130" s="27"/>
      <c r="AI130" s="27"/>
      <c r="AJ130" s="27"/>
    </row>
    <row r="131" spans="1:36" x14ac:dyDescent="0.25">
      <c r="A131" s="2"/>
      <c r="B131" s="2"/>
      <c r="C131" s="38" t="s">
        <v>88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4" t="s">
        <v>57</v>
      </c>
      <c r="Q131" s="32"/>
      <c r="R131" s="32"/>
      <c r="S131" s="32"/>
      <c r="T131" s="32"/>
      <c r="U131" s="34" t="s">
        <v>6</v>
      </c>
      <c r="V131" s="32"/>
      <c r="W131" s="32"/>
      <c r="X131" s="32"/>
      <c r="Y131" s="32"/>
      <c r="Z131" s="32"/>
      <c r="AA131" s="32"/>
      <c r="AB131" s="32"/>
      <c r="AC131" s="27" t="s">
        <v>1034</v>
      </c>
      <c r="AD131" s="27"/>
      <c r="AE131" s="27"/>
      <c r="AF131" s="27"/>
      <c r="AG131" s="27"/>
      <c r="AH131" s="27"/>
      <c r="AI131" s="27"/>
      <c r="AJ131" s="27"/>
    </row>
    <row r="132" spans="1:36" x14ac:dyDescent="0.25">
      <c r="A132" s="2"/>
      <c r="B132" s="2"/>
      <c r="C132" s="38" t="s">
        <v>708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8" t="s">
        <v>57</v>
      </c>
      <c r="Q132" s="32"/>
      <c r="R132" s="32"/>
      <c r="S132" s="32"/>
      <c r="T132" s="32"/>
      <c r="U132" s="38" t="s">
        <v>6</v>
      </c>
      <c r="V132" s="32"/>
      <c r="W132" s="32"/>
      <c r="X132" s="32"/>
      <c r="Y132" s="32"/>
      <c r="Z132" s="32"/>
      <c r="AA132" s="32"/>
      <c r="AB132" s="32"/>
      <c r="AC132" s="27" t="s">
        <v>1034</v>
      </c>
      <c r="AD132" s="27"/>
      <c r="AE132" s="27"/>
      <c r="AF132" s="27"/>
      <c r="AG132" s="27"/>
      <c r="AH132" s="27"/>
      <c r="AI132" s="27"/>
      <c r="AJ132" s="27"/>
    </row>
    <row r="133" spans="1:36" x14ac:dyDescent="0.25">
      <c r="A133" s="2"/>
      <c r="B133" s="2"/>
      <c r="C133" s="38" t="s">
        <v>709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8" t="s">
        <v>57</v>
      </c>
      <c r="Q133" s="32"/>
      <c r="R133" s="32"/>
      <c r="S133" s="32"/>
      <c r="T133" s="32"/>
      <c r="U133" s="38" t="s">
        <v>6</v>
      </c>
      <c r="V133" s="32"/>
      <c r="W133" s="32"/>
      <c r="X133" s="32"/>
      <c r="Y133" s="32"/>
      <c r="Z133" s="32"/>
      <c r="AA133" s="32"/>
      <c r="AB133" s="32"/>
      <c r="AC133" s="27" t="s">
        <v>1034</v>
      </c>
      <c r="AD133" s="27"/>
      <c r="AE133" s="27"/>
      <c r="AF133" s="27"/>
      <c r="AG133" s="27"/>
      <c r="AH133" s="27"/>
      <c r="AI133" s="27"/>
      <c r="AJ133" s="27"/>
    </row>
    <row r="134" spans="1:36" x14ac:dyDescent="0.25">
      <c r="A134" s="2"/>
      <c r="B134" s="2"/>
      <c r="C134" s="38" t="s">
        <v>89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4" t="s">
        <v>57</v>
      </c>
      <c r="Q134" s="32"/>
      <c r="R134" s="32"/>
      <c r="S134" s="32"/>
      <c r="T134" s="32"/>
      <c r="U134" s="34" t="s">
        <v>6</v>
      </c>
      <c r="V134" s="32"/>
      <c r="W134" s="32"/>
      <c r="X134" s="32"/>
      <c r="Y134" s="32"/>
      <c r="Z134" s="32"/>
      <c r="AA134" s="32"/>
      <c r="AB134" s="32"/>
      <c r="AC134" s="27" t="s">
        <v>1034</v>
      </c>
      <c r="AD134" s="27"/>
      <c r="AE134" s="27"/>
      <c r="AF134" s="27"/>
      <c r="AG134" s="27"/>
      <c r="AH134" s="27"/>
      <c r="AI134" s="27"/>
      <c r="AJ134" s="27"/>
    </row>
    <row r="135" spans="1:36" x14ac:dyDescent="0.25">
      <c r="A135" s="2"/>
      <c r="B135" s="2"/>
      <c r="C135" s="38" t="s">
        <v>710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8" t="s">
        <v>57</v>
      </c>
      <c r="Q135" s="32"/>
      <c r="R135" s="32"/>
      <c r="S135" s="32"/>
      <c r="T135" s="32"/>
      <c r="U135" s="38" t="s">
        <v>6</v>
      </c>
      <c r="V135" s="32"/>
      <c r="W135" s="32"/>
      <c r="X135" s="32"/>
      <c r="Y135" s="32"/>
      <c r="Z135" s="32"/>
      <c r="AA135" s="32"/>
      <c r="AB135" s="32"/>
      <c r="AC135" s="27" t="s">
        <v>1034</v>
      </c>
      <c r="AD135" s="27"/>
      <c r="AE135" s="27"/>
      <c r="AF135" s="27"/>
      <c r="AG135" s="27"/>
      <c r="AH135" s="27"/>
      <c r="AI135" s="27"/>
      <c r="AJ135" s="27"/>
    </row>
    <row r="136" spans="1:36" x14ac:dyDescent="0.25">
      <c r="A136" s="2"/>
      <c r="B136" s="2"/>
      <c r="C136" s="38" t="s">
        <v>90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4" t="s">
        <v>57</v>
      </c>
      <c r="Q136" s="32"/>
      <c r="R136" s="32"/>
      <c r="S136" s="32"/>
      <c r="T136" s="32"/>
      <c r="U136" s="34" t="s">
        <v>6</v>
      </c>
      <c r="V136" s="32"/>
      <c r="W136" s="32"/>
      <c r="X136" s="32"/>
      <c r="Y136" s="32"/>
      <c r="Z136" s="32"/>
      <c r="AA136" s="32"/>
      <c r="AB136" s="32"/>
      <c r="AC136" s="27" t="s">
        <v>1034</v>
      </c>
      <c r="AD136" s="27"/>
      <c r="AE136" s="27"/>
      <c r="AF136" s="27"/>
      <c r="AG136" s="27"/>
      <c r="AH136" s="27"/>
      <c r="AI136" s="27"/>
      <c r="AJ136" s="27"/>
    </row>
    <row r="137" spans="1:36" x14ac:dyDescent="0.25">
      <c r="A137" s="2"/>
      <c r="B137" s="2"/>
      <c r="C137" s="38" t="s">
        <v>91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4" t="s">
        <v>38</v>
      </c>
      <c r="Q137" s="32"/>
      <c r="R137" s="32"/>
      <c r="S137" s="32"/>
      <c r="T137" s="32"/>
      <c r="U137" s="34" t="s">
        <v>6</v>
      </c>
      <c r="V137" s="32"/>
      <c r="W137" s="32"/>
      <c r="X137" s="32"/>
      <c r="Y137" s="32"/>
      <c r="Z137" s="32"/>
      <c r="AA137" s="32"/>
      <c r="AB137" s="32"/>
      <c r="AC137" s="27" t="s">
        <v>1034</v>
      </c>
      <c r="AD137" s="27"/>
      <c r="AE137" s="27"/>
      <c r="AF137" s="27"/>
      <c r="AG137" s="27"/>
      <c r="AH137" s="27"/>
      <c r="AI137" s="27"/>
      <c r="AJ137" s="27"/>
    </row>
    <row r="138" spans="1:36" x14ac:dyDescent="0.25">
      <c r="A138" s="2"/>
      <c r="B138" s="2"/>
      <c r="C138" s="38" t="s">
        <v>711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8" t="s">
        <v>38</v>
      </c>
      <c r="Q138" s="32"/>
      <c r="R138" s="32"/>
      <c r="S138" s="32"/>
      <c r="T138" s="32"/>
      <c r="U138" s="38" t="s">
        <v>6</v>
      </c>
      <c r="V138" s="32"/>
      <c r="W138" s="32"/>
      <c r="X138" s="32"/>
      <c r="Y138" s="32"/>
      <c r="Z138" s="32"/>
      <c r="AA138" s="32"/>
      <c r="AB138" s="32"/>
      <c r="AC138" s="27" t="s">
        <v>1034</v>
      </c>
      <c r="AD138" s="27"/>
      <c r="AE138" s="27"/>
      <c r="AF138" s="27"/>
      <c r="AG138" s="27"/>
      <c r="AH138" s="27"/>
      <c r="AI138" s="27"/>
      <c r="AJ138" s="27"/>
    </row>
    <row r="139" spans="1:36" x14ac:dyDescent="0.25">
      <c r="A139" s="2"/>
      <c r="B139" s="2"/>
      <c r="C139" s="38" t="s">
        <v>92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4" t="s">
        <v>8</v>
      </c>
      <c r="Q139" s="32"/>
      <c r="R139" s="32"/>
      <c r="S139" s="32"/>
      <c r="T139" s="32"/>
      <c r="U139" s="34" t="s">
        <v>1173</v>
      </c>
      <c r="V139" s="32"/>
      <c r="W139" s="32"/>
      <c r="X139" s="32"/>
      <c r="Y139" s="32"/>
      <c r="Z139" s="32"/>
      <c r="AA139" s="32"/>
      <c r="AB139" s="32"/>
      <c r="AC139" s="27" t="s">
        <v>1033</v>
      </c>
      <c r="AD139" s="27"/>
      <c r="AE139" s="27"/>
      <c r="AF139" s="27"/>
      <c r="AG139" s="27"/>
      <c r="AH139" s="27"/>
      <c r="AI139" s="27"/>
      <c r="AJ139" s="27"/>
    </row>
    <row r="140" spans="1:36" x14ac:dyDescent="0.25">
      <c r="A140" s="2"/>
      <c r="B140" s="2"/>
      <c r="C140" s="38" t="s">
        <v>93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4" t="s">
        <v>59</v>
      </c>
      <c r="Q140" s="32"/>
      <c r="R140" s="32"/>
      <c r="S140" s="32"/>
      <c r="T140" s="32"/>
      <c r="U140" s="34" t="s">
        <v>6</v>
      </c>
      <c r="V140" s="32"/>
      <c r="W140" s="32"/>
      <c r="X140" s="32"/>
      <c r="Y140" s="32"/>
      <c r="Z140" s="32"/>
      <c r="AA140" s="32"/>
      <c r="AB140" s="32"/>
      <c r="AC140" s="27" t="s">
        <v>1034</v>
      </c>
      <c r="AD140" s="27"/>
      <c r="AE140" s="27"/>
      <c r="AF140" s="27"/>
      <c r="AG140" s="27"/>
      <c r="AH140" s="27"/>
      <c r="AI140" s="27"/>
      <c r="AJ140" s="27"/>
    </row>
    <row r="141" spans="1:36" x14ac:dyDescent="0.25">
      <c r="A141" s="2"/>
      <c r="B141" s="2"/>
      <c r="C141" s="38" t="s">
        <v>1002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8" t="s">
        <v>56</v>
      </c>
      <c r="Q141" s="32"/>
      <c r="R141" s="32"/>
      <c r="S141" s="32"/>
      <c r="T141" s="32"/>
      <c r="U141" s="38" t="s">
        <v>2</v>
      </c>
      <c r="V141" s="32"/>
      <c r="W141" s="32"/>
      <c r="X141" s="32"/>
      <c r="Y141" s="32"/>
      <c r="Z141" s="32"/>
      <c r="AA141" s="32"/>
      <c r="AB141" s="32"/>
      <c r="AC141" s="27" t="s">
        <v>1033</v>
      </c>
      <c r="AD141" s="27"/>
      <c r="AE141" s="27"/>
      <c r="AF141" s="27"/>
      <c r="AG141" s="27"/>
      <c r="AH141" s="27"/>
      <c r="AI141" s="27"/>
      <c r="AJ141" s="27"/>
    </row>
    <row r="142" spans="1:36" x14ac:dyDescent="0.25">
      <c r="A142" s="2"/>
      <c r="B142" s="2"/>
      <c r="C142" s="38" t="s">
        <v>1003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4" t="s">
        <v>644</v>
      </c>
      <c r="Q142" s="32"/>
      <c r="R142" s="32"/>
      <c r="S142" s="32"/>
      <c r="T142" s="32"/>
      <c r="U142" s="34" t="s">
        <v>2</v>
      </c>
      <c r="V142" s="32"/>
      <c r="W142" s="32"/>
      <c r="X142" s="32"/>
      <c r="Y142" s="32"/>
      <c r="Z142" s="32"/>
      <c r="AA142" s="32"/>
      <c r="AB142" s="32"/>
      <c r="AC142" s="27" t="s">
        <v>1033</v>
      </c>
      <c r="AD142" s="27"/>
      <c r="AE142" s="27"/>
      <c r="AF142" s="27"/>
      <c r="AG142" s="27"/>
      <c r="AH142" s="27"/>
      <c r="AI142" s="27"/>
      <c r="AJ142" s="27"/>
    </row>
    <row r="143" spans="1:36" x14ac:dyDescent="0.25">
      <c r="A143" s="2"/>
      <c r="B143" s="2"/>
      <c r="C143" s="38" t="s">
        <v>712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8" t="s">
        <v>8</v>
      </c>
      <c r="Q143" s="32"/>
      <c r="R143" s="32"/>
      <c r="S143" s="32"/>
      <c r="T143" s="32"/>
      <c r="U143" s="38" t="s">
        <v>1173</v>
      </c>
      <c r="V143" s="32"/>
      <c r="W143" s="32"/>
      <c r="X143" s="32"/>
      <c r="Y143" s="32"/>
      <c r="Z143" s="32"/>
      <c r="AA143" s="32"/>
      <c r="AB143" s="32"/>
      <c r="AC143" s="27" t="s">
        <v>1033</v>
      </c>
      <c r="AD143" s="27"/>
      <c r="AE143" s="27"/>
      <c r="AF143" s="27"/>
      <c r="AG143" s="27"/>
      <c r="AH143" s="27"/>
      <c r="AI143" s="27"/>
      <c r="AJ143" s="27"/>
    </row>
    <row r="144" spans="1:36" x14ac:dyDescent="0.25">
      <c r="A144" s="2"/>
      <c r="B144" s="2"/>
      <c r="C144" s="38" t="s">
        <v>94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4" t="s">
        <v>38</v>
      </c>
      <c r="Q144" s="32"/>
      <c r="R144" s="32"/>
      <c r="S144" s="32"/>
      <c r="T144" s="32"/>
      <c r="U144" s="34" t="s">
        <v>6</v>
      </c>
      <c r="V144" s="32"/>
      <c r="W144" s="32"/>
      <c r="X144" s="32"/>
      <c r="Y144" s="32"/>
      <c r="Z144" s="32"/>
      <c r="AA144" s="32"/>
      <c r="AB144" s="32"/>
      <c r="AC144" s="27" t="s">
        <v>1034</v>
      </c>
      <c r="AD144" s="27"/>
      <c r="AE144" s="27"/>
      <c r="AF144" s="27"/>
      <c r="AG144" s="27"/>
      <c r="AH144" s="27"/>
      <c r="AI144" s="27"/>
      <c r="AJ144" s="27"/>
    </row>
    <row r="145" spans="1:36" x14ac:dyDescent="0.25">
      <c r="A145" s="2"/>
      <c r="B145" s="2"/>
      <c r="C145" s="38" t="s">
        <v>95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4" t="s">
        <v>38</v>
      </c>
      <c r="Q145" s="32"/>
      <c r="R145" s="32"/>
      <c r="S145" s="32"/>
      <c r="T145" s="32"/>
      <c r="U145" s="34" t="s">
        <v>6</v>
      </c>
      <c r="V145" s="32"/>
      <c r="W145" s="32"/>
      <c r="X145" s="32"/>
      <c r="Y145" s="32"/>
      <c r="Z145" s="32"/>
      <c r="AA145" s="32"/>
      <c r="AB145" s="32"/>
      <c r="AC145" s="27" t="s">
        <v>1034</v>
      </c>
      <c r="AD145" s="27"/>
      <c r="AE145" s="27"/>
      <c r="AF145" s="27"/>
      <c r="AG145" s="27"/>
      <c r="AH145" s="27"/>
      <c r="AI145" s="27"/>
      <c r="AJ145" s="27"/>
    </row>
    <row r="146" spans="1:36" x14ac:dyDescent="0.25">
      <c r="A146" s="2"/>
      <c r="B146" s="2"/>
      <c r="C146" s="38" t="s">
        <v>96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4" t="s">
        <v>8</v>
      </c>
      <c r="Q146" s="32"/>
      <c r="R146" s="32"/>
      <c r="S146" s="32"/>
      <c r="T146" s="32"/>
      <c r="U146" s="34" t="s">
        <v>1173</v>
      </c>
      <c r="V146" s="32"/>
      <c r="W146" s="32"/>
      <c r="X146" s="32"/>
      <c r="Y146" s="32"/>
      <c r="Z146" s="32"/>
      <c r="AA146" s="32"/>
      <c r="AB146" s="32"/>
      <c r="AC146" s="27" t="s">
        <v>1033</v>
      </c>
      <c r="AD146" s="27"/>
      <c r="AE146" s="27"/>
      <c r="AF146" s="27"/>
      <c r="AG146" s="27"/>
      <c r="AH146" s="27"/>
      <c r="AI146" s="27"/>
      <c r="AJ146" s="27"/>
    </row>
    <row r="147" spans="1:36" x14ac:dyDescent="0.25">
      <c r="A147" s="2"/>
      <c r="B147" s="2"/>
      <c r="C147" s="38" t="s">
        <v>97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4" t="s">
        <v>1</v>
      </c>
      <c r="Q147" s="32"/>
      <c r="R147" s="32"/>
      <c r="S147" s="32"/>
      <c r="T147" s="32"/>
      <c r="U147" s="34" t="s">
        <v>2</v>
      </c>
      <c r="V147" s="32"/>
      <c r="W147" s="32"/>
      <c r="X147" s="32"/>
      <c r="Y147" s="32"/>
      <c r="Z147" s="32"/>
      <c r="AA147" s="32"/>
      <c r="AB147" s="32"/>
      <c r="AC147" s="27" t="s">
        <v>1033</v>
      </c>
      <c r="AD147" s="27"/>
      <c r="AE147" s="27"/>
      <c r="AF147" s="27"/>
      <c r="AG147" s="27"/>
      <c r="AH147" s="27"/>
      <c r="AI147" s="27"/>
      <c r="AJ147" s="27"/>
    </row>
    <row r="148" spans="1:36" x14ac:dyDescent="0.25">
      <c r="A148" s="2"/>
      <c r="B148" s="2"/>
      <c r="C148" s="38" t="s">
        <v>98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4" t="s">
        <v>57</v>
      </c>
      <c r="Q148" s="32"/>
      <c r="R148" s="32"/>
      <c r="S148" s="32"/>
      <c r="T148" s="32"/>
      <c r="U148" s="34" t="s">
        <v>6</v>
      </c>
      <c r="V148" s="32"/>
      <c r="W148" s="32"/>
      <c r="X148" s="32"/>
      <c r="Y148" s="32"/>
      <c r="Z148" s="32"/>
      <c r="AA148" s="32"/>
      <c r="AB148" s="32"/>
      <c r="AC148" s="27" t="s">
        <v>1034</v>
      </c>
      <c r="AD148" s="27"/>
      <c r="AE148" s="27"/>
      <c r="AF148" s="27"/>
      <c r="AG148" s="27"/>
      <c r="AH148" s="27"/>
      <c r="AI148" s="27"/>
      <c r="AJ148" s="27"/>
    </row>
    <row r="149" spans="1:36" x14ac:dyDescent="0.25">
      <c r="A149" s="2"/>
      <c r="B149" s="2"/>
      <c r="C149" s="38" t="s">
        <v>99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4" t="s">
        <v>57</v>
      </c>
      <c r="Q149" s="32"/>
      <c r="R149" s="32"/>
      <c r="S149" s="32"/>
      <c r="T149" s="32"/>
      <c r="U149" s="34" t="s">
        <v>6</v>
      </c>
      <c r="V149" s="32"/>
      <c r="W149" s="32"/>
      <c r="X149" s="32"/>
      <c r="Y149" s="32"/>
      <c r="Z149" s="32"/>
      <c r="AA149" s="32"/>
      <c r="AB149" s="32"/>
      <c r="AC149" s="27" t="s">
        <v>1034</v>
      </c>
      <c r="AD149" s="27"/>
      <c r="AE149" s="27"/>
      <c r="AF149" s="27"/>
      <c r="AG149" s="27"/>
      <c r="AH149" s="27"/>
      <c r="AI149" s="27"/>
      <c r="AJ149" s="27"/>
    </row>
    <row r="150" spans="1:36" x14ac:dyDescent="0.25">
      <c r="A150" s="2"/>
      <c r="B150" s="2"/>
      <c r="C150" s="38" t="s">
        <v>1057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8" t="s">
        <v>59</v>
      </c>
      <c r="Q150" s="32"/>
      <c r="R150" s="32"/>
      <c r="S150" s="32"/>
      <c r="T150" s="32"/>
      <c r="U150" s="38" t="s">
        <v>6</v>
      </c>
      <c r="V150" s="32"/>
      <c r="W150" s="32"/>
      <c r="X150" s="32"/>
      <c r="Y150" s="32"/>
      <c r="Z150" s="32"/>
      <c r="AA150" s="32"/>
      <c r="AB150" s="32"/>
      <c r="AC150" s="32" t="s">
        <v>1034</v>
      </c>
      <c r="AD150" s="32"/>
      <c r="AE150" s="32"/>
      <c r="AF150" s="32"/>
      <c r="AG150" s="32"/>
      <c r="AH150" s="32"/>
      <c r="AI150" s="32"/>
      <c r="AJ150" s="32"/>
    </row>
    <row r="151" spans="1:36" x14ac:dyDescent="0.25">
      <c r="A151" s="2"/>
      <c r="B151" s="2"/>
      <c r="C151" s="38" t="s">
        <v>1058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4" t="s">
        <v>59</v>
      </c>
      <c r="Q151" s="32"/>
      <c r="R151" s="32"/>
      <c r="S151" s="32"/>
      <c r="T151" s="32"/>
      <c r="U151" s="34" t="s">
        <v>6</v>
      </c>
      <c r="V151" s="32"/>
      <c r="W151" s="32"/>
      <c r="X151" s="32"/>
      <c r="Y151" s="32"/>
      <c r="Z151" s="32"/>
      <c r="AA151" s="32"/>
      <c r="AB151" s="32"/>
      <c r="AC151" s="27" t="s">
        <v>1035</v>
      </c>
      <c r="AD151" s="27"/>
      <c r="AE151" s="27"/>
      <c r="AF151" s="27"/>
      <c r="AG151" s="27"/>
      <c r="AH151" s="27"/>
      <c r="AI151" s="27"/>
      <c r="AJ151" s="27"/>
    </row>
    <row r="152" spans="1:36" x14ac:dyDescent="0.25">
      <c r="A152" s="2"/>
      <c r="B152" s="2"/>
      <c r="C152" s="38" t="s">
        <v>100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4" t="s">
        <v>59</v>
      </c>
      <c r="Q152" s="32"/>
      <c r="R152" s="32"/>
      <c r="S152" s="32"/>
      <c r="T152" s="32"/>
      <c r="U152" s="34" t="s">
        <v>6</v>
      </c>
      <c r="V152" s="32"/>
      <c r="W152" s="32"/>
      <c r="X152" s="32"/>
      <c r="Y152" s="32"/>
      <c r="Z152" s="32"/>
      <c r="AA152" s="32"/>
      <c r="AB152" s="32"/>
      <c r="AC152" s="27" t="s">
        <v>1035</v>
      </c>
      <c r="AD152" s="27"/>
      <c r="AE152" s="27"/>
      <c r="AF152" s="27"/>
      <c r="AG152" s="27"/>
      <c r="AH152" s="27"/>
      <c r="AI152" s="27"/>
      <c r="AJ152" s="27"/>
    </row>
    <row r="153" spans="1:36" x14ac:dyDescent="0.25">
      <c r="A153" s="2"/>
      <c r="B153" s="2"/>
      <c r="C153" s="38" t="s">
        <v>101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4" t="s">
        <v>57</v>
      </c>
      <c r="Q153" s="32"/>
      <c r="R153" s="32"/>
      <c r="S153" s="32"/>
      <c r="T153" s="32"/>
      <c r="U153" s="34" t="s">
        <v>6</v>
      </c>
      <c r="V153" s="32"/>
      <c r="W153" s="32"/>
      <c r="X153" s="32"/>
      <c r="Y153" s="32"/>
      <c r="Z153" s="32"/>
      <c r="AA153" s="32"/>
      <c r="AB153" s="32"/>
      <c r="AC153" s="27" t="s">
        <v>1034</v>
      </c>
      <c r="AD153" s="27"/>
      <c r="AE153" s="27"/>
      <c r="AF153" s="27"/>
      <c r="AG153" s="27"/>
      <c r="AH153" s="27"/>
      <c r="AI153" s="27"/>
      <c r="AJ153" s="27"/>
    </row>
    <row r="154" spans="1:36" x14ac:dyDescent="0.25">
      <c r="A154" s="2"/>
      <c r="B154" s="2"/>
      <c r="C154" s="49" t="s">
        <v>102</v>
      </c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35"/>
      <c r="Q154" s="36"/>
      <c r="R154" s="36"/>
      <c r="S154" s="36"/>
      <c r="T154" s="36"/>
      <c r="U154" s="35"/>
      <c r="V154" s="36"/>
      <c r="W154" s="36"/>
      <c r="X154" s="36"/>
      <c r="Y154" s="36"/>
      <c r="Z154" s="36"/>
      <c r="AA154" s="36"/>
      <c r="AB154" s="36"/>
      <c r="AC154" s="33"/>
      <c r="AD154" s="33"/>
      <c r="AE154" s="33"/>
      <c r="AF154" s="33"/>
      <c r="AG154" s="33"/>
      <c r="AH154" s="33"/>
      <c r="AI154" s="33"/>
      <c r="AJ154" s="33"/>
    </row>
    <row r="155" spans="1:36" x14ac:dyDescent="0.25">
      <c r="A155" s="2"/>
      <c r="B155" s="2"/>
      <c r="C155" s="50" t="s">
        <v>713</v>
      </c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38" t="s">
        <v>38</v>
      </c>
      <c r="Q155" s="40"/>
      <c r="R155" s="40"/>
      <c r="S155" s="40"/>
      <c r="T155" s="40"/>
      <c r="U155" s="38" t="s">
        <v>6</v>
      </c>
      <c r="V155" s="40"/>
      <c r="W155" s="40"/>
      <c r="X155" s="40"/>
      <c r="Y155" s="40"/>
      <c r="Z155" s="40"/>
      <c r="AA155" s="40"/>
      <c r="AB155" s="40"/>
      <c r="AC155" s="27" t="s">
        <v>1034</v>
      </c>
      <c r="AD155" s="27"/>
      <c r="AE155" s="27"/>
      <c r="AF155" s="27"/>
      <c r="AG155" s="27"/>
      <c r="AH155" s="27"/>
      <c r="AI155" s="27"/>
      <c r="AJ155" s="27"/>
    </row>
    <row r="156" spans="1:36" x14ac:dyDescent="0.25">
      <c r="A156" s="2"/>
      <c r="B156" s="2"/>
      <c r="C156" s="38" t="s">
        <v>103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4" t="s">
        <v>60</v>
      </c>
      <c r="Q156" s="32"/>
      <c r="R156" s="32"/>
      <c r="S156" s="32"/>
      <c r="T156" s="32"/>
      <c r="U156" s="34" t="s">
        <v>11</v>
      </c>
      <c r="V156" s="32"/>
      <c r="W156" s="32"/>
      <c r="X156" s="32"/>
      <c r="Y156" s="32"/>
      <c r="Z156" s="32"/>
      <c r="AA156" s="32"/>
      <c r="AB156" s="32"/>
      <c r="AC156" s="27" t="s">
        <v>1035</v>
      </c>
      <c r="AD156" s="27"/>
      <c r="AE156" s="27"/>
      <c r="AF156" s="27"/>
      <c r="AG156" s="27"/>
      <c r="AH156" s="27"/>
      <c r="AI156" s="27"/>
      <c r="AJ156" s="27"/>
    </row>
    <row r="157" spans="1:36" x14ac:dyDescent="0.25">
      <c r="A157" s="2"/>
      <c r="B157" s="2"/>
      <c r="C157" s="38" t="s">
        <v>104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4" t="s">
        <v>56</v>
      </c>
      <c r="Q157" s="32"/>
      <c r="R157" s="32"/>
      <c r="S157" s="32"/>
      <c r="T157" s="32"/>
      <c r="U157" s="34" t="s">
        <v>2</v>
      </c>
      <c r="V157" s="32"/>
      <c r="W157" s="32"/>
      <c r="X157" s="32"/>
      <c r="Y157" s="32"/>
      <c r="Z157" s="32"/>
      <c r="AA157" s="32"/>
      <c r="AB157" s="32"/>
      <c r="AC157" s="27" t="s">
        <v>1033</v>
      </c>
      <c r="AD157" s="27"/>
      <c r="AE157" s="27"/>
      <c r="AF157" s="27"/>
      <c r="AG157" s="27"/>
      <c r="AH157" s="27"/>
      <c r="AI157" s="27"/>
      <c r="AJ157" s="27"/>
    </row>
    <row r="158" spans="1:36" x14ac:dyDescent="0.25">
      <c r="A158" s="2"/>
      <c r="B158" s="2"/>
      <c r="C158" s="38" t="s">
        <v>105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4" t="s">
        <v>644</v>
      </c>
      <c r="Q158" s="32"/>
      <c r="R158" s="32"/>
      <c r="S158" s="32"/>
      <c r="T158" s="32"/>
      <c r="U158" s="34" t="s">
        <v>2</v>
      </c>
      <c r="V158" s="32"/>
      <c r="W158" s="32"/>
      <c r="X158" s="32"/>
      <c r="Y158" s="32"/>
      <c r="Z158" s="32"/>
      <c r="AA158" s="32"/>
      <c r="AB158" s="32"/>
      <c r="AC158" s="27" t="s">
        <v>1033</v>
      </c>
      <c r="AD158" s="27"/>
      <c r="AE158" s="27"/>
      <c r="AF158" s="27"/>
      <c r="AG158" s="27"/>
      <c r="AH158" s="27"/>
      <c r="AI158" s="27"/>
      <c r="AJ158" s="27"/>
    </row>
    <row r="159" spans="1:36" x14ac:dyDescent="0.25">
      <c r="A159" s="2"/>
      <c r="B159" s="2"/>
      <c r="C159" s="38" t="s">
        <v>106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4" t="s">
        <v>644</v>
      </c>
      <c r="Q159" s="32"/>
      <c r="R159" s="32"/>
      <c r="S159" s="32"/>
      <c r="T159" s="32"/>
      <c r="U159" s="34" t="s">
        <v>2</v>
      </c>
      <c r="V159" s="32"/>
      <c r="W159" s="32"/>
      <c r="X159" s="32"/>
      <c r="Y159" s="32"/>
      <c r="Z159" s="32"/>
      <c r="AA159" s="32"/>
      <c r="AB159" s="32"/>
      <c r="AC159" s="27" t="s">
        <v>1033</v>
      </c>
      <c r="AD159" s="27"/>
      <c r="AE159" s="27"/>
      <c r="AF159" s="27"/>
      <c r="AG159" s="27"/>
      <c r="AH159" s="27"/>
      <c r="AI159" s="27"/>
      <c r="AJ159" s="27"/>
    </row>
    <row r="160" spans="1:36" x14ac:dyDescent="0.25">
      <c r="A160" s="2"/>
      <c r="B160" s="2"/>
      <c r="C160" s="38" t="s">
        <v>714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8" t="s">
        <v>18</v>
      </c>
      <c r="Q160" s="32"/>
      <c r="R160" s="32"/>
      <c r="S160" s="32"/>
      <c r="T160" s="32"/>
      <c r="U160" s="38" t="s">
        <v>1173</v>
      </c>
      <c r="V160" s="32"/>
      <c r="W160" s="32"/>
      <c r="X160" s="32"/>
      <c r="Y160" s="32"/>
      <c r="Z160" s="32"/>
      <c r="AA160" s="32"/>
      <c r="AB160" s="32"/>
      <c r="AC160" s="27" t="s">
        <v>1033</v>
      </c>
      <c r="AD160" s="27"/>
      <c r="AE160" s="27"/>
      <c r="AF160" s="27"/>
      <c r="AG160" s="27"/>
      <c r="AH160" s="27"/>
      <c r="AI160" s="27"/>
      <c r="AJ160" s="27"/>
    </row>
    <row r="161" spans="1:36" x14ac:dyDescent="0.25">
      <c r="A161" s="2"/>
      <c r="B161" s="2"/>
      <c r="C161" s="49" t="s">
        <v>107</v>
      </c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35"/>
      <c r="Q161" s="36"/>
      <c r="R161" s="36"/>
      <c r="S161" s="36"/>
      <c r="T161" s="36"/>
      <c r="U161" s="35"/>
      <c r="V161" s="36"/>
      <c r="W161" s="36"/>
      <c r="X161" s="36"/>
      <c r="Y161" s="36"/>
      <c r="Z161" s="36"/>
      <c r="AA161" s="36"/>
      <c r="AB161" s="36"/>
      <c r="AC161" s="33"/>
      <c r="AD161" s="33"/>
      <c r="AE161" s="33"/>
      <c r="AF161" s="33"/>
      <c r="AG161" s="33"/>
      <c r="AH161" s="33"/>
      <c r="AI161" s="33"/>
      <c r="AJ161" s="33"/>
    </row>
    <row r="162" spans="1:36" x14ac:dyDescent="0.25">
      <c r="A162" s="2"/>
      <c r="B162" s="2"/>
      <c r="C162" s="38" t="s">
        <v>108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4" t="s">
        <v>18</v>
      </c>
      <c r="Q162" s="32"/>
      <c r="R162" s="32"/>
      <c r="S162" s="32"/>
      <c r="T162" s="32"/>
      <c r="U162" s="34" t="s">
        <v>1173</v>
      </c>
      <c r="V162" s="32"/>
      <c r="W162" s="32"/>
      <c r="X162" s="32"/>
      <c r="Y162" s="32"/>
      <c r="Z162" s="32"/>
      <c r="AA162" s="32"/>
      <c r="AB162" s="32"/>
      <c r="AC162" s="27" t="s">
        <v>1050</v>
      </c>
      <c r="AD162" s="27"/>
      <c r="AE162" s="27"/>
      <c r="AF162" s="27"/>
      <c r="AG162" s="27"/>
      <c r="AH162" s="27"/>
      <c r="AI162" s="27"/>
      <c r="AJ162" s="27"/>
    </row>
    <row r="163" spans="1:36" x14ac:dyDescent="0.25">
      <c r="A163" s="2"/>
      <c r="B163" s="2"/>
      <c r="C163" s="38" t="s">
        <v>715</v>
      </c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8" t="s">
        <v>57</v>
      </c>
      <c r="Q163" s="32"/>
      <c r="R163" s="32"/>
      <c r="S163" s="32"/>
      <c r="T163" s="32"/>
      <c r="U163" s="38" t="s">
        <v>6</v>
      </c>
      <c r="V163" s="32"/>
      <c r="W163" s="32"/>
      <c r="X163" s="32"/>
      <c r="Y163" s="32"/>
      <c r="Z163" s="32"/>
      <c r="AA163" s="32"/>
      <c r="AB163" s="32"/>
      <c r="AC163" s="27" t="s">
        <v>1034</v>
      </c>
      <c r="AD163" s="27"/>
      <c r="AE163" s="27"/>
      <c r="AF163" s="27"/>
      <c r="AG163" s="27"/>
      <c r="AH163" s="27"/>
      <c r="AI163" s="27"/>
      <c r="AJ163" s="27"/>
    </row>
    <row r="164" spans="1:36" x14ac:dyDescent="0.25">
      <c r="A164" s="2"/>
      <c r="B164" s="2"/>
      <c r="C164" s="38" t="s">
        <v>109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4" t="s">
        <v>57</v>
      </c>
      <c r="Q164" s="32"/>
      <c r="R164" s="32"/>
      <c r="S164" s="32"/>
      <c r="T164" s="32"/>
      <c r="U164" s="34" t="s">
        <v>6</v>
      </c>
      <c r="V164" s="32"/>
      <c r="W164" s="32"/>
      <c r="X164" s="32"/>
      <c r="Y164" s="32"/>
      <c r="Z164" s="32"/>
      <c r="AA164" s="32"/>
      <c r="AB164" s="32"/>
      <c r="AC164" s="27" t="s">
        <v>1034</v>
      </c>
      <c r="AD164" s="27"/>
      <c r="AE164" s="27"/>
      <c r="AF164" s="27"/>
      <c r="AG164" s="27"/>
      <c r="AH164" s="27"/>
      <c r="AI164" s="27"/>
      <c r="AJ164" s="27"/>
    </row>
    <row r="165" spans="1:36" x14ac:dyDescent="0.25">
      <c r="A165" s="2"/>
      <c r="B165" s="2"/>
      <c r="C165" s="38" t="s">
        <v>1005</v>
      </c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4" t="s">
        <v>38</v>
      </c>
      <c r="Q165" s="32"/>
      <c r="R165" s="32"/>
      <c r="S165" s="32"/>
      <c r="T165" s="32"/>
      <c r="U165" s="34" t="s">
        <v>6</v>
      </c>
      <c r="V165" s="32"/>
      <c r="W165" s="32"/>
      <c r="X165" s="32"/>
      <c r="Y165" s="32"/>
      <c r="Z165" s="32"/>
      <c r="AA165" s="32"/>
      <c r="AB165" s="32"/>
      <c r="AC165" s="27" t="s">
        <v>1034</v>
      </c>
      <c r="AD165" s="27"/>
      <c r="AE165" s="27"/>
      <c r="AF165" s="27"/>
      <c r="AG165" s="27"/>
      <c r="AH165" s="27"/>
      <c r="AI165" s="27"/>
      <c r="AJ165" s="27"/>
    </row>
    <row r="166" spans="1:36" x14ac:dyDescent="0.25">
      <c r="A166" s="2"/>
      <c r="B166" s="2"/>
      <c r="C166" s="38" t="s">
        <v>1004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4" t="s">
        <v>22</v>
      </c>
      <c r="Q166" s="32"/>
      <c r="R166" s="32"/>
      <c r="S166" s="32"/>
      <c r="T166" s="32"/>
      <c r="U166" s="34" t="s">
        <v>6</v>
      </c>
      <c r="V166" s="32"/>
      <c r="W166" s="32"/>
      <c r="X166" s="32"/>
      <c r="Y166" s="32"/>
      <c r="Z166" s="32"/>
      <c r="AA166" s="32"/>
      <c r="AB166" s="32"/>
      <c r="AC166" s="27" t="s">
        <v>1034</v>
      </c>
      <c r="AD166" s="27"/>
      <c r="AE166" s="27"/>
      <c r="AF166" s="27"/>
      <c r="AG166" s="27"/>
      <c r="AH166" s="27"/>
      <c r="AI166" s="27"/>
      <c r="AJ166" s="27"/>
    </row>
    <row r="167" spans="1:36" x14ac:dyDescent="0.25">
      <c r="A167" s="2"/>
      <c r="B167" s="2"/>
      <c r="C167" s="38" t="s">
        <v>716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8" t="s">
        <v>38</v>
      </c>
      <c r="Q167" s="32"/>
      <c r="R167" s="32"/>
      <c r="S167" s="32"/>
      <c r="T167" s="32"/>
      <c r="U167" s="38" t="s">
        <v>6</v>
      </c>
      <c r="V167" s="32"/>
      <c r="W167" s="32"/>
      <c r="X167" s="32"/>
      <c r="Y167" s="32"/>
      <c r="Z167" s="32"/>
      <c r="AA167" s="32"/>
      <c r="AB167" s="32"/>
      <c r="AC167" s="27" t="s">
        <v>1034</v>
      </c>
      <c r="AD167" s="27"/>
      <c r="AE167" s="27"/>
      <c r="AF167" s="27"/>
      <c r="AG167" s="27"/>
      <c r="AH167" s="27"/>
      <c r="AI167" s="27"/>
      <c r="AJ167" s="27"/>
    </row>
    <row r="168" spans="1:36" x14ac:dyDescent="0.25">
      <c r="A168" s="2"/>
      <c r="B168" s="2"/>
      <c r="C168" s="38" t="s">
        <v>110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4" t="s">
        <v>57</v>
      </c>
      <c r="Q168" s="32"/>
      <c r="R168" s="32"/>
      <c r="S168" s="32"/>
      <c r="T168" s="32"/>
      <c r="U168" s="34" t="s">
        <v>6</v>
      </c>
      <c r="V168" s="32"/>
      <c r="W168" s="32"/>
      <c r="X168" s="32"/>
      <c r="Y168" s="32"/>
      <c r="Z168" s="32"/>
      <c r="AA168" s="32"/>
      <c r="AB168" s="32"/>
      <c r="AC168" s="27" t="s">
        <v>1034</v>
      </c>
      <c r="AD168" s="27"/>
      <c r="AE168" s="27"/>
      <c r="AF168" s="27"/>
      <c r="AG168" s="27"/>
      <c r="AH168" s="27"/>
      <c r="AI168" s="27"/>
      <c r="AJ168" s="27"/>
    </row>
    <row r="169" spans="1:36" x14ac:dyDescent="0.25">
      <c r="A169" s="2"/>
      <c r="B169" s="2"/>
      <c r="C169" s="38" t="s">
        <v>717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8" t="s">
        <v>57</v>
      </c>
      <c r="Q169" s="32"/>
      <c r="R169" s="32"/>
      <c r="S169" s="32"/>
      <c r="T169" s="32"/>
      <c r="U169" s="38" t="s">
        <v>6</v>
      </c>
      <c r="V169" s="32"/>
      <c r="W169" s="32"/>
      <c r="X169" s="32"/>
      <c r="Y169" s="32"/>
      <c r="Z169" s="32"/>
      <c r="AA169" s="32"/>
      <c r="AB169" s="32"/>
      <c r="AC169" s="27" t="s">
        <v>1034</v>
      </c>
      <c r="AD169" s="27"/>
      <c r="AE169" s="27"/>
      <c r="AF169" s="27"/>
      <c r="AG169" s="27"/>
      <c r="AH169" s="27"/>
      <c r="AI169" s="27"/>
      <c r="AJ169" s="27"/>
    </row>
    <row r="170" spans="1:36" x14ac:dyDescent="0.25">
      <c r="A170" s="2"/>
      <c r="B170" s="2"/>
      <c r="C170" s="38" t="s">
        <v>111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4" t="s">
        <v>57</v>
      </c>
      <c r="Q170" s="32"/>
      <c r="R170" s="32"/>
      <c r="S170" s="32"/>
      <c r="T170" s="32"/>
      <c r="U170" s="34" t="s">
        <v>6</v>
      </c>
      <c r="V170" s="32"/>
      <c r="W170" s="32"/>
      <c r="X170" s="32"/>
      <c r="Y170" s="32"/>
      <c r="Z170" s="32"/>
      <c r="AA170" s="32"/>
      <c r="AB170" s="32"/>
      <c r="AC170" s="27" t="s">
        <v>1034</v>
      </c>
      <c r="AD170" s="27"/>
      <c r="AE170" s="27"/>
      <c r="AF170" s="27"/>
      <c r="AG170" s="27"/>
      <c r="AH170" s="27"/>
      <c r="AI170" s="27"/>
      <c r="AJ170" s="27"/>
    </row>
    <row r="171" spans="1:36" x14ac:dyDescent="0.25">
      <c r="A171" s="2"/>
      <c r="B171" s="2"/>
      <c r="C171" s="38" t="s">
        <v>718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8" t="s">
        <v>57</v>
      </c>
      <c r="Q171" s="32"/>
      <c r="R171" s="32"/>
      <c r="S171" s="32"/>
      <c r="T171" s="32"/>
      <c r="U171" s="38" t="s">
        <v>6</v>
      </c>
      <c r="V171" s="32"/>
      <c r="W171" s="32"/>
      <c r="X171" s="32"/>
      <c r="Y171" s="32"/>
      <c r="Z171" s="32"/>
      <c r="AA171" s="32"/>
      <c r="AB171" s="32"/>
      <c r="AC171" s="27" t="s">
        <v>1034</v>
      </c>
      <c r="AD171" s="27"/>
      <c r="AE171" s="27"/>
      <c r="AF171" s="27"/>
      <c r="AG171" s="27"/>
      <c r="AH171" s="27"/>
      <c r="AI171" s="27"/>
      <c r="AJ171" s="27"/>
    </row>
    <row r="172" spans="1:36" x14ac:dyDescent="0.25">
      <c r="A172" s="2"/>
      <c r="B172" s="2"/>
      <c r="C172" s="38" t="s">
        <v>112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4" t="s">
        <v>59</v>
      </c>
      <c r="Q172" s="32"/>
      <c r="R172" s="32"/>
      <c r="S172" s="32"/>
      <c r="T172" s="32"/>
      <c r="U172" s="34" t="s">
        <v>6</v>
      </c>
      <c r="V172" s="32"/>
      <c r="W172" s="32"/>
      <c r="X172" s="32"/>
      <c r="Y172" s="32"/>
      <c r="Z172" s="32"/>
      <c r="AA172" s="32"/>
      <c r="AB172" s="32"/>
      <c r="AC172" s="27" t="s">
        <v>1035</v>
      </c>
      <c r="AD172" s="27"/>
      <c r="AE172" s="27"/>
      <c r="AF172" s="27"/>
      <c r="AG172" s="27"/>
      <c r="AH172" s="27"/>
      <c r="AI172" s="27"/>
      <c r="AJ172" s="27"/>
    </row>
    <row r="173" spans="1:36" x14ac:dyDescent="0.25">
      <c r="A173" s="2"/>
      <c r="B173" s="2"/>
      <c r="C173" s="38" t="s">
        <v>113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4" t="s">
        <v>59</v>
      </c>
      <c r="Q173" s="32"/>
      <c r="R173" s="32"/>
      <c r="S173" s="32"/>
      <c r="T173" s="32"/>
      <c r="U173" s="34" t="s">
        <v>6</v>
      </c>
      <c r="V173" s="32"/>
      <c r="W173" s="32"/>
      <c r="X173" s="32"/>
      <c r="Y173" s="32"/>
      <c r="Z173" s="32"/>
      <c r="AA173" s="32"/>
      <c r="AB173" s="32"/>
      <c r="AC173" s="27" t="s">
        <v>1035</v>
      </c>
      <c r="AD173" s="27"/>
      <c r="AE173" s="27"/>
      <c r="AF173" s="27"/>
      <c r="AG173" s="27"/>
      <c r="AH173" s="27"/>
      <c r="AI173" s="27"/>
      <c r="AJ173" s="27"/>
    </row>
    <row r="174" spans="1:36" x14ac:dyDescent="0.25">
      <c r="A174" s="2"/>
      <c r="B174" s="2"/>
      <c r="C174" s="38" t="s">
        <v>114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4" t="s">
        <v>58</v>
      </c>
      <c r="Q174" s="32"/>
      <c r="R174" s="32"/>
      <c r="S174" s="32"/>
      <c r="T174" s="32"/>
      <c r="U174" s="34" t="s">
        <v>11</v>
      </c>
      <c r="V174" s="32"/>
      <c r="W174" s="32"/>
      <c r="X174" s="32"/>
      <c r="Y174" s="32"/>
      <c r="Z174" s="32"/>
      <c r="AA174" s="32"/>
      <c r="AB174" s="32"/>
      <c r="AC174" s="27" t="s">
        <v>1035</v>
      </c>
      <c r="AD174" s="27"/>
      <c r="AE174" s="27"/>
      <c r="AF174" s="27"/>
      <c r="AG174" s="27"/>
      <c r="AH174" s="27"/>
      <c r="AI174" s="27"/>
      <c r="AJ174" s="27"/>
    </row>
    <row r="175" spans="1:36" x14ac:dyDescent="0.25">
      <c r="A175" s="2"/>
      <c r="B175" s="2"/>
      <c r="C175" s="38" t="s">
        <v>719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8" t="s">
        <v>57</v>
      </c>
      <c r="Q175" s="32"/>
      <c r="R175" s="32"/>
      <c r="S175" s="32"/>
      <c r="T175" s="32"/>
      <c r="U175" s="38" t="s">
        <v>6</v>
      </c>
      <c r="V175" s="32"/>
      <c r="W175" s="32"/>
      <c r="X175" s="32"/>
      <c r="Y175" s="32"/>
      <c r="Z175" s="32"/>
      <c r="AA175" s="32"/>
      <c r="AB175" s="32"/>
      <c r="AC175" s="27" t="s">
        <v>1034</v>
      </c>
      <c r="AD175" s="27"/>
      <c r="AE175" s="27"/>
      <c r="AF175" s="27"/>
      <c r="AG175" s="27"/>
      <c r="AH175" s="27"/>
      <c r="AI175" s="27"/>
      <c r="AJ175" s="27"/>
    </row>
    <row r="176" spans="1:36" x14ac:dyDescent="0.25">
      <c r="A176" s="2"/>
      <c r="B176" s="2"/>
      <c r="C176" s="38" t="s">
        <v>115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4" t="s">
        <v>8</v>
      </c>
      <c r="Q176" s="32"/>
      <c r="R176" s="32"/>
      <c r="S176" s="32"/>
      <c r="T176" s="32"/>
      <c r="U176" s="34" t="s">
        <v>1173</v>
      </c>
      <c r="V176" s="32"/>
      <c r="W176" s="32"/>
      <c r="X176" s="32"/>
      <c r="Y176" s="32"/>
      <c r="Z176" s="32"/>
      <c r="AA176" s="32"/>
      <c r="AB176" s="32"/>
      <c r="AC176" s="27" t="s">
        <v>1033</v>
      </c>
      <c r="AD176" s="27"/>
      <c r="AE176" s="27"/>
      <c r="AF176" s="27"/>
      <c r="AG176" s="27"/>
      <c r="AH176" s="27"/>
      <c r="AI176" s="27"/>
      <c r="AJ176" s="27"/>
    </row>
    <row r="177" spans="1:36" x14ac:dyDescent="0.25">
      <c r="A177" s="2"/>
      <c r="B177" s="2"/>
      <c r="C177" s="38" t="s">
        <v>720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8" t="s">
        <v>57</v>
      </c>
      <c r="Q177" s="32"/>
      <c r="R177" s="32"/>
      <c r="S177" s="32"/>
      <c r="T177" s="32"/>
      <c r="U177" s="38" t="s">
        <v>6</v>
      </c>
      <c r="V177" s="32"/>
      <c r="W177" s="32"/>
      <c r="X177" s="32"/>
      <c r="Y177" s="32"/>
      <c r="Z177" s="32"/>
      <c r="AA177" s="32"/>
      <c r="AB177" s="32"/>
      <c r="AC177" s="27" t="s">
        <v>1034</v>
      </c>
      <c r="AD177" s="27"/>
      <c r="AE177" s="27"/>
      <c r="AF177" s="27"/>
      <c r="AG177" s="27"/>
      <c r="AH177" s="27"/>
      <c r="AI177" s="27"/>
      <c r="AJ177" s="27"/>
    </row>
    <row r="178" spans="1:36" x14ac:dyDescent="0.25">
      <c r="A178" s="2"/>
      <c r="B178" s="2"/>
      <c r="C178" s="38" t="s">
        <v>116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4" t="s">
        <v>57</v>
      </c>
      <c r="Q178" s="32"/>
      <c r="R178" s="32"/>
      <c r="S178" s="32"/>
      <c r="T178" s="32"/>
      <c r="U178" s="34" t="s">
        <v>6</v>
      </c>
      <c r="V178" s="32"/>
      <c r="W178" s="32"/>
      <c r="X178" s="32"/>
      <c r="Y178" s="32"/>
      <c r="Z178" s="32"/>
      <c r="AA178" s="32"/>
      <c r="AB178" s="32"/>
      <c r="AC178" s="27" t="s">
        <v>1034</v>
      </c>
      <c r="AD178" s="27"/>
      <c r="AE178" s="27"/>
      <c r="AF178" s="27"/>
      <c r="AG178" s="27"/>
      <c r="AH178" s="27"/>
      <c r="AI178" s="27"/>
      <c r="AJ178" s="27"/>
    </row>
    <row r="179" spans="1:36" x14ac:dyDescent="0.25">
      <c r="A179" s="2"/>
      <c r="B179" s="2"/>
      <c r="C179" s="38" t="s">
        <v>1134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8" t="s">
        <v>38</v>
      </c>
      <c r="Q179" s="32"/>
      <c r="R179" s="32"/>
      <c r="S179" s="32"/>
      <c r="T179" s="32"/>
      <c r="U179" s="38" t="s">
        <v>6</v>
      </c>
      <c r="V179" s="32"/>
      <c r="W179" s="32"/>
      <c r="X179" s="32"/>
      <c r="Y179" s="32"/>
      <c r="Z179" s="32"/>
      <c r="AA179" s="32"/>
      <c r="AB179" s="32"/>
      <c r="AC179" s="32" t="s">
        <v>1034</v>
      </c>
      <c r="AD179" s="32"/>
      <c r="AE179" s="32"/>
      <c r="AF179" s="32"/>
      <c r="AG179" s="32"/>
      <c r="AH179" s="32"/>
      <c r="AI179" s="32"/>
      <c r="AJ179" s="32"/>
    </row>
    <row r="180" spans="1:36" x14ac:dyDescent="0.25">
      <c r="A180" s="2"/>
      <c r="B180" s="2"/>
      <c r="C180" s="38" t="s">
        <v>1135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4" t="s">
        <v>38</v>
      </c>
      <c r="Q180" s="32"/>
      <c r="R180" s="32"/>
      <c r="S180" s="32"/>
      <c r="T180" s="32"/>
      <c r="U180" s="34" t="s">
        <v>6</v>
      </c>
      <c r="V180" s="32"/>
      <c r="W180" s="32"/>
      <c r="X180" s="32"/>
      <c r="Y180" s="32"/>
      <c r="Z180" s="32"/>
      <c r="AA180" s="32"/>
      <c r="AB180" s="32"/>
      <c r="AC180" s="27" t="s">
        <v>1034</v>
      </c>
      <c r="AD180" s="27"/>
      <c r="AE180" s="27"/>
      <c r="AF180" s="27"/>
      <c r="AG180" s="27"/>
      <c r="AH180" s="27"/>
      <c r="AI180" s="27"/>
      <c r="AJ180" s="27"/>
    </row>
    <row r="181" spans="1:36" x14ac:dyDescent="0.25">
      <c r="A181" s="2"/>
      <c r="B181" s="2"/>
      <c r="C181" s="38" t="s">
        <v>721</v>
      </c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4" t="s">
        <v>38</v>
      </c>
      <c r="Q181" s="32"/>
      <c r="R181" s="32"/>
      <c r="S181" s="32"/>
      <c r="T181" s="32"/>
      <c r="U181" s="34" t="s">
        <v>6</v>
      </c>
      <c r="V181" s="32"/>
      <c r="W181" s="32"/>
      <c r="X181" s="32"/>
      <c r="Y181" s="32"/>
      <c r="Z181" s="32"/>
      <c r="AA181" s="32"/>
      <c r="AB181" s="32"/>
      <c r="AC181" s="27" t="s">
        <v>1034</v>
      </c>
      <c r="AD181" s="27"/>
      <c r="AE181" s="27"/>
      <c r="AF181" s="27"/>
      <c r="AG181" s="27"/>
      <c r="AH181" s="27"/>
      <c r="AI181" s="27"/>
      <c r="AJ181" s="27"/>
    </row>
    <row r="182" spans="1:36" x14ac:dyDescent="0.25">
      <c r="A182" s="2"/>
      <c r="B182" s="2"/>
      <c r="C182" s="38" t="s">
        <v>722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4" t="s">
        <v>59</v>
      </c>
      <c r="Q182" s="32"/>
      <c r="R182" s="32"/>
      <c r="S182" s="32"/>
      <c r="T182" s="32"/>
      <c r="U182" s="34" t="s">
        <v>6</v>
      </c>
      <c r="V182" s="40"/>
      <c r="W182" s="40"/>
      <c r="X182" s="40"/>
      <c r="Y182" s="40"/>
      <c r="Z182" s="40"/>
      <c r="AA182" s="40"/>
      <c r="AB182" s="40"/>
      <c r="AC182" s="27" t="s">
        <v>1034</v>
      </c>
      <c r="AD182" s="27"/>
      <c r="AE182" s="27"/>
      <c r="AF182" s="27"/>
      <c r="AG182" s="27"/>
      <c r="AH182" s="27"/>
      <c r="AI182" s="27"/>
      <c r="AJ182" s="27"/>
    </row>
    <row r="183" spans="1:36" x14ac:dyDescent="0.25">
      <c r="A183" s="2"/>
      <c r="B183" s="2"/>
      <c r="C183" s="38" t="s">
        <v>1054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8" t="s">
        <v>8</v>
      </c>
      <c r="Q183" s="32"/>
      <c r="R183" s="32"/>
      <c r="S183" s="32"/>
      <c r="T183" s="32"/>
      <c r="U183" s="38" t="s">
        <v>1173</v>
      </c>
      <c r="V183" s="32"/>
      <c r="W183" s="32"/>
      <c r="X183" s="32"/>
      <c r="Y183" s="32"/>
      <c r="Z183" s="32"/>
      <c r="AA183" s="32"/>
      <c r="AB183" s="32"/>
      <c r="AC183" s="32" t="s">
        <v>1033</v>
      </c>
      <c r="AD183" s="32"/>
      <c r="AE183" s="32"/>
      <c r="AF183" s="32"/>
      <c r="AG183" s="32"/>
      <c r="AH183" s="32"/>
      <c r="AI183" s="32"/>
      <c r="AJ183" s="32"/>
    </row>
    <row r="184" spans="1:36" x14ac:dyDescent="0.25">
      <c r="A184" s="2"/>
      <c r="B184" s="2"/>
      <c r="C184" s="38" t="s">
        <v>1059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4" t="s">
        <v>8</v>
      </c>
      <c r="Q184" s="32"/>
      <c r="R184" s="32"/>
      <c r="S184" s="32"/>
      <c r="T184" s="32"/>
      <c r="U184" s="34" t="s">
        <v>1173</v>
      </c>
      <c r="V184" s="40"/>
      <c r="W184" s="40"/>
      <c r="X184" s="40"/>
      <c r="Y184" s="40"/>
      <c r="Z184" s="40"/>
      <c r="AA184" s="40"/>
      <c r="AB184" s="40"/>
      <c r="AC184" s="27" t="s">
        <v>1034</v>
      </c>
      <c r="AD184" s="27"/>
      <c r="AE184" s="27"/>
      <c r="AF184" s="27"/>
      <c r="AG184" s="27"/>
      <c r="AH184" s="27"/>
      <c r="AI184" s="27"/>
      <c r="AJ184" s="27"/>
    </row>
    <row r="185" spans="1:36" x14ac:dyDescent="0.25">
      <c r="A185" s="2"/>
      <c r="B185" s="2"/>
      <c r="C185" s="38" t="s">
        <v>801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4" t="s">
        <v>57</v>
      </c>
      <c r="Q185" s="32"/>
      <c r="R185" s="32"/>
      <c r="S185" s="32"/>
      <c r="T185" s="32"/>
      <c r="U185" s="34" t="s">
        <v>6</v>
      </c>
      <c r="V185" s="40"/>
      <c r="W185" s="40"/>
      <c r="X185" s="40"/>
      <c r="Y185" s="40"/>
      <c r="Z185" s="40"/>
      <c r="AA185" s="40"/>
      <c r="AB185" s="40"/>
      <c r="AC185" s="27" t="s">
        <v>1034</v>
      </c>
      <c r="AD185" s="27"/>
      <c r="AE185" s="27"/>
      <c r="AF185" s="27"/>
      <c r="AG185" s="27"/>
      <c r="AH185" s="27"/>
      <c r="AI185" s="27"/>
      <c r="AJ185" s="27"/>
    </row>
    <row r="186" spans="1:36" x14ac:dyDescent="0.25">
      <c r="A186" s="2"/>
      <c r="B186" s="2"/>
      <c r="C186" s="38" t="s">
        <v>723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4" t="s">
        <v>18</v>
      </c>
      <c r="Q186" s="32"/>
      <c r="R186" s="32"/>
      <c r="S186" s="32"/>
      <c r="T186" s="32"/>
      <c r="U186" s="34" t="s">
        <v>1173</v>
      </c>
      <c r="V186" s="40"/>
      <c r="W186" s="40"/>
      <c r="X186" s="40"/>
      <c r="Y186" s="40"/>
      <c r="Z186" s="40"/>
      <c r="AA186" s="40"/>
      <c r="AB186" s="40"/>
      <c r="AC186" s="27" t="s">
        <v>1034</v>
      </c>
      <c r="AD186" s="27"/>
      <c r="AE186" s="27"/>
      <c r="AF186" s="27"/>
      <c r="AG186" s="27"/>
      <c r="AH186" s="27"/>
      <c r="AI186" s="27"/>
      <c r="AJ186" s="27"/>
    </row>
    <row r="187" spans="1:36" x14ac:dyDescent="0.25">
      <c r="A187" s="2"/>
      <c r="B187" s="2"/>
      <c r="C187" s="38" t="s">
        <v>1087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4" t="s">
        <v>59</v>
      </c>
      <c r="Q187" s="40"/>
      <c r="R187" s="40"/>
      <c r="S187" s="40"/>
      <c r="T187" s="40"/>
      <c r="U187" s="34" t="s">
        <v>6</v>
      </c>
      <c r="V187" s="32"/>
      <c r="W187" s="32"/>
      <c r="X187" s="32"/>
      <c r="Y187" s="32"/>
      <c r="Z187" s="32"/>
      <c r="AA187" s="32"/>
      <c r="AB187" s="32"/>
      <c r="AC187" s="27" t="s">
        <v>1034</v>
      </c>
      <c r="AD187" s="27"/>
      <c r="AE187" s="27"/>
      <c r="AF187" s="27"/>
      <c r="AG187" s="27"/>
      <c r="AH187" s="27"/>
      <c r="AI187" s="27"/>
      <c r="AJ187" s="27"/>
    </row>
    <row r="188" spans="1:36" x14ac:dyDescent="0.25">
      <c r="A188" s="2"/>
      <c r="B188" s="2"/>
      <c r="C188" s="38" t="s">
        <v>1090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8" t="s">
        <v>59</v>
      </c>
      <c r="Q188" s="32"/>
      <c r="R188" s="32"/>
      <c r="S188" s="32"/>
      <c r="T188" s="32"/>
      <c r="U188" s="38" t="s">
        <v>6</v>
      </c>
      <c r="V188" s="32"/>
      <c r="W188" s="32"/>
      <c r="X188" s="32"/>
      <c r="Y188" s="32"/>
      <c r="Z188" s="32"/>
      <c r="AA188" s="32"/>
      <c r="AB188" s="32"/>
      <c r="AC188" s="32" t="s">
        <v>1035</v>
      </c>
      <c r="AD188" s="32"/>
      <c r="AE188" s="32"/>
      <c r="AF188" s="32"/>
      <c r="AG188" s="32"/>
      <c r="AH188" s="32"/>
      <c r="AI188" s="32"/>
      <c r="AJ188" s="32"/>
    </row>
    <row r="189" spans="1:36" x14ac:dyDescent="0.25">
      <c r="A189" s="2"/>
      <c r="B189" s="2"/>
      <c r="C189" s="38" t="s">
        <v>1089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8" t="s">
        <v>59</v>
      </c>
      <c r="Q189" s="32"/>
      <c r="R189" s="32"/>
      <c r="S189" s="32"/>
      <c r="T189" s="32"/>
      <c r="U189" s="38" t="s">
        <v>6</v>
      </c>
      <c r="V189" s="32"/>
      <c r="W189" s="32"/>
      <c r="X189" s="32"/>
      <c r="Y189" s="32"/>
      <c r="Z189" s="32"/>
      <c r="AA189" s="32"/>
      <c r="AB189" s="32"/>
      <c r="AC189" s="32" t="s">
        <v>1034</v>
      </c>
      <c r="AD189" s="32"/>
      <c r="AE189" s="32"/>
      <c r="AF189" s="32"/>
      <c r="AG189" s="32"/>
      <c r="AH189" s="32"/>
      <c r="AI189" s="32"/>
      <c r="AJ189" s="32"/>
    </row>
    <row r="190" spans="1:36" x14ac:dyDescent="0.25">
      <c r="A190" s="2"/>
      <c r="B190" s="2"/>
      <c r="C190" s="38" t="s">
        <v>1088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8" t="s">
        <v>59</v>
      </c>
      <c r="Q190" s="32"/>
      <c r="R190" s="32"/>
      <c r="S190" s="32"/>
      <c r="T190" s="32"/>
      <c r="U190" s="38" t="s">
        <v>6</v>
      </c>
      <c r="V190" s="32"/>
      <c r="W190" s="32"/>
      <c r="X190" s="32"/>
      <c r="Y190" s="32"/>
      <c r="Z190" s="32"/>
      <c r="AA190" s="32"/>
      <c r="AB190" s="32"/>
      <c r="AC190" s="32" t="s">
        <v>1035</v>
      </c>
      <c r="AD190" s="32"/>
      <c r="AE190" s="32"/>
      <c r="AF190" s="32"/>
      <c r="AG190" s="32"/>
      <c r="AH190" s="32"/>
      <c r="AI190" s="32"/>
      <c r="AJ190" s="32"/>
    </row>
    <row r="191" spans="1:36" x14ac:dyDescent="0.25">
      <c r="A191" s="2"/>
      <c r="B191" s="2"/>
      <c r="C191" s="38" t="s">
        <v>117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4" t="s">
        <v>1</v>
      </c>
      <c r="Q191" s="32"/>
      <c r="R191" s="32"/>
      <c r="S191" s="32"/>
      <c r="T191" s="32"/>
      <c r="U191" s="34" t="s">
        <v>2</v>
      </c>
      <c r="V191" s="32"/>
      <c r="W191" s="32"/>
      <c r="X191" s="32"/>
      <c r="Y191" s="32"/>
      <c r="Z191" s="32"/>
      <c r="AA191" s="32"/>
      <c r="AB191" s="32"/>
      <c r="AC191" s="27" t="s">
        <v>1033</v>
      </c>
      <c r="AD191" s="27"/>
      <c r="AE191" s="27"/>
      <c r="AF191" s="27"/>
      <c r="AG191" s="27"/>
      <c r="AH191" s="27"/>
      <c r="AI191" s="27"/>
      <c r="AJ191" s="27"/>
    </row>
    <row r="192" spans="1:36" x14ac:dyDescent="0.25">
      <c r="A192" s="2"/>
      <c r="B192" s="2"/>
      <c r="C192" s="38" t="s">
        <v>724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8" t="s">
        <v>1</v>
      </c>
      <c r="Q192" s="32"/>
      <c r="R192" s="32"/>
      <c r="S192" s="32"/>
      <c r="T192" s="32"/>
      <c r="U192" s="38" t="s">
        <v>2</v>
      </c>
      <c r="V192" s="32"/>
      <c r="W192" s="32"/>
      <c r="X192" s="32"/>
      <c r="Y192" s="32"/>
      <c r="Z192" s="32"/>
      <c r="AA192" s="32"/>
      <c r="AB192" s="32"/>
      <c r="AC192" s="27" t="s">
        <v>1033</v>
      </c>
      <c r="AD192" s="27"/>
      <c r="AE192" s="27"/>
      <c r="AF192" s="27"/>
      <c r="AG192" s="27"/>
      <c r="AH192" s="27"/>
      <c r="AI192" s="27"/>
      <c r="AJ192" s="27"/>
    </row>
    <row r="193" spans="1:36" x14ac:dyDescent="0.25">
      <c r="A193" s="2"/>
      <c r="B193" s="2"/>
      <c r="C193" s="38" t="s">
        <v>118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4" t="s">
        <v>59</v>
      </c>
      <c r="Q193" s="32"/>
      <c r="R193" s="32"/>
      <c r="S193" s="32"/>
      <c r="T193" s="32"/>
      <c r="U193" s="34" t="s">
        <v>6</v>
      </c>
      <c r="V193" s="32"/>
      <c r="W193" s="32"/>
      <c r="X193" s="32"/>
      <c r="Y193" s="32"/>
      <c r="Z193" s="32"/>
      <c r="AA193" s="32"/>
      <c r="AB193" s="32"/>
      <c r="AC193" s="27" t="s">
        <v>1035</v>
      </c>
      <c r="AD193" s="27"/>
      <c r="AE193" s="27"/>
      <c r="AF193" s="27"/>
      <c r="AG193" s="27"/>
      <c r="AH193" s="27"/>
      <c r="AI193" s="27"/>
      <c r="AJ193" s="27"/>
    </row>
    <row r="194" spans="1:36" x14ac:dyDescent="0.25">
      <c r="A194" s="2"/>
      <c r="B194" s="2"/>
      <c r="C194" s="49" t="s">
        <v>119</v>
      </c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35"/>
      <c r="Q194" s="36"/>
      <c r="R194" s="36"/>
      <c r="S194" s="36"/>
      <c r="T194" s="36"/>
      <c r="U194" s="35"/>
      <c r="V194" s="36"/>
      <c r="W194" s="36"/>
      <c r="X194" s="36"/>
      <c r="Y194" s="36"/>
      <c r="Z194" s="36"/>
      <c r="AA194" s="36"/>
      <c r="AB194" s="36"/>
      <c r="AC194" s="33"/>
      <c r="AD194" s="33"/>
      <c r="AE194" s="33"/>
      <c r="AF194" s="33"/>
      <c r="AG194" s="33"/>
      <c r="AH194" s="33"/>
      <c r="AI194" s="33"/>
      <c r="AJ194" s="33"/>
    </row>
    <row r="195" spans="1:36" x14ac:dyDescent="0.25">
      <c r="A195" s="2"/>
      <c r="B195" s="2"/>
      <c r="C195" s="38" t="s">
        <v>120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4" t="s">
        <v>18</v>
      </c>
      <c r="Q195" s="32"/>
      <c r="R195" s="32"/>
      <c r="S195" s="32"/>
      <c r="T195" s="32"/>
      <c r="U195" s="34" t="s">
        <v>1173</v>
      </c>
      <c r="V195" s="32"/>
      <c r="W195" s="32"/>
      <c r="X195" s="32"/>
      <c r="Y195" s="32"/>
      <c r="Z195" s="32"/>
      <c r="AA195" s="32"/>
      <c r="AB195" s="32"/>
      <c r="AC195" s="27" t="s">
        <v>1033</v>
      </c>
      <c r="AD195" s="27"/>
      <c r="AE195" s="27"/>
      <c r="AF195" s="27"/>
      <c r="AG195" s="27"/>
      <c r="AH195" s="27"/>
      <c r="AI195" s="27"/>
      <c r="AJ195" s="27"/>
    </row>
    <row r="196" spans="1:36" x14ac:dyDescent="0.25">
      <c r="A196" s="2"/>
      <c r="B196" s="2"/>
      <c r="C196" s="38" t="s">
        <v>725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8" t="s">
        <v>1</v>
      </c>
      <c r="Q196" s="32"/>
      <c r="R196" s="32"/>
      <c r="S196" s="32"/>
      <c r="T196" s="32"/>
      <c r="U196" s="38" t="s">
        <v>2</v>
      </c>
      <c r="V196" s="32"/>
      <c r="W196" s="32"/>
      <c r="X196" s="32"/>
      <c r="Y196" s="32"/>
      <c r="Z196" s="32"/>
      <c r="AA196" s="32"/>
      <c r="AB196" s="32"/>
      <c r="AC196" s="27" t="s">
        <v>1033</v>
      </c>
      <c r="AD196" s="27"/>
      <c r="AE196" s="27"/>
      <c r="AF196" s="27"/>
      <c r="AG196" s="27"/>
      <c r="AH196" s="27"/>
      <c r="AI196" s="27"/>
      <c r="AJ196" s="27"/>
    </row>
    <row r="197" spans="1:36" x14ac:dyDescent="0.25">
      <c r="A197" s="2"/>
      <c r="B197" s="2"/>
      <c r="C197" s="38" t="s">
        <v>121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4" t="s">
        <v>57</v>
      </c>
      <c r="Q197" s="32"/>
      <c r="R197" s="32"/>
      <c r="S197" s="32"/>
      <c r="T197" s="32"/>
      <c r="U197" s="34" t="s">
        <v>6</v>
      </c>
      <c r="V197" s="32"/>
      <c r="W197" s="32"/>
      <c r="X197" s="32"/>
      <c r="Y197" s="32"/>
      <c r="Z197" s="32"/>
      <c r="AA197" s="32"/>
      <c r="AB197" s="32"/>
      <c r="AC197" s="27" t="s">
        <v>1034</v>
      </c>
      <c r="AD197" s="27"/>
      <c r="AE197" s="27"/>
      <c r="AF197" s="27"/>
      <c r="AG197" s="27"/>
      <c r="AH197" s="27"/>
      <c r="AI197" s="27"/>
      <c r="AJ197" s="27"/>
    </row>
    <row r="198" spans="1:36" x14ac:dyDescent="0.25">
      <c r="A198" s="2"/>
      <c r="B198" s="2"/>
      <c r="C198" s="38" t="s">
        <v>122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4" t="s">
        <v>58</v>
      </c>
      <c r="Q198" s="32"/>
      <c r="R198" s="32"/>
      <c r="S198" s="32"/>
      <c r="T198" s="32"/>
      <c r="U198" s="34" t="s">
        <v>11</v>
      </c>
      <c r="V198" s="32"/>
      <c r="W198" s="32"/>
      <c r="X198" s="32"/>
      <c r="Y198" s="32"/>
      <c r="Z198" s="32"/>
      <c r="AA198" s="32"/>
      <c r="AB198" s="32"/>
      <c r="AC198" s="27" t="s">
        <v>1035</v>
      </c>
      <c r="AD198" s="27"/>
      <c r="AE198" s="27"/>
      <c r="AF198" s="27"/>
      <c r="AG198" s="27"/>
      <c r="AH198" s="27"/>
      <c r="AI198" s="27"/>
      <c r="AJ198" s="27"/>
    </row>
    <row r="199" spans="1:36" x14ac:dyDescent="0.25">
      <c r="A199" s="2"/>
      <c r="B199" s="2"/>
      <c r="C199" s="38" t="s">
        <v>123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4" t="s">
        <v>58</v>
      </c>
      <c r="Q199" s="32"/>
      <c r="R199" s="32"/>
      <c r="S199" s="32"/>
      <c r="T199" s="32"/>
      <c r="U199" s="34" t="s">
        <v>11</v>
      </c>
      <c r="V199" s="32"/>
      <c r="W199" s="32"/>
      <c r="X199" s="32"/>
      <c r="Y199" s="32"/>
      <c r="Z199" s="32"/>
      <c r="AA199" s="32"/>
      <c r="AB199" s="32"/>
      <c r="AC199" s="27" t="s">
        <v>1035</v>
      </c>
      <c r="AD199" s="27"/>
      <c r="AE199" s="27"/>
      <c r="AF199" s="27"/>
      <c r="AG199" s="27"/>
      <c r="AH199" s="27"/>
      <c r="AI199" s="27"/>
      <c r="AJ199" s="27"/>
    </row>
    <row r="200" spans="1:36" x14ac:dyDescent="0.25">
      <c r="A200" s="2"/>
      <c r="B200" s="2"/>
      <c r="C200" s="38" t="s">
        <v>124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4" t="s">
        <v>57</v>
      </c>
      <c r="Q200" s="32"/>
      <c r="R200" s="32"/>
      <c r="S200" s="32"/>
      <c r="T200" s="32"/>
      <c r="U200" s="34" t="s">
        <v>6</v>
      </c>
      <c r="V200" s="32"/>
      <c r="W200" s="32"/>
      <c r="X200" s="32"/>
      <c r="Y200" s="32"/>
      <c r="Z200" s="32"/>
      <c r="AA200" s="32"/>
      <c r="AB200" s="32"/>
      <c r="AC200" s="27" t="s">
        <v>1034</v>
      </c>
      <c r="AD200" s="27"/>
      <c r="AE200" s="27"/>
      <c r="AF200" s="27"/>
      <c r="AG200" s="27"/>
      <c r="AH200" s="27"/>
      <c r="AI200" s="27"/>
      <c r="AJ200" s="27"/>
    </row>
    <row r="201" spans="1:36" x14ac:dyDescent="0.25">
      <c r="A201" s="2"/>
      <c r="B201" s="2"/>
      <c r="C201" s="38" t="s">
        <v>125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4" t="s">
        <v>57</v>
      </c>
      <c r="Q201" s="32"/>
      <c r="R201" s="32"/>
      <c r="S201" s="32"/>
      <c r="T201" s="32"/>
      <c r="U201" s="34" t="s">
        <v>6</v>
      </c>
      <c r="V201" s="32"/>
      <c r="W201" s="32"/>
      <c r="X201" s="32"/>
      <c r="Y201" s="32"/>
      <c r="Z201" s="32"/>
      <c r="AA201" s="32"/>
      <c r="AB201" s="32"/>
      <c r="AC201" s="27" t="s">
        <v>1034</v>
      </c>
      <c r="AD201" s="27"/>
      <c r="AE201" s="27"/>
      <c r="AF201" s="27"/>
      <c r="AG201" s="27"/>
      <c r="AH201" s="27"/>
      <c r="AI201" s="27"/>
      <c r="AJ201" s="27"/>
    </row>
    <row r="202" spans="1:36" x14ac:dyDescent="0.25">
      <c r="A202" s="2"/>
      <c r="B202" s="2"/>
      <c r="C202" s="34" t="s">
        <v>126</v>
      </c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4" t="s">
        <v>18</v>
      </c>
      <c r="Q202" s="32"/>
      <c r="R202" s="32"/>
      <c r="S202" s="32"/>
      <c r="T202" s="32"/>
      <c r="U202" s="34" t="s">
        <v>1173</v>
      </c>
      <c r="V202" s="32"/>
      <c r="W202" s="32"/>
      <c r="X202" s="32"/>
      <c r="Y202" s="32"/>
      <c r="Z202" s="32"/>
      <c r="AA202" s="32"/>
      <c r="AB202" s="32"/>
      <c r="AC202" s="27" t="s">
        <v>1050</v>
      </c>
      <c r="AD202" s="27"/>
      <c r="AE202" s="27"/>
      <c r="AF202" s="27"/>
      <c r="AG202" s="27"/>
      <c r="AH202" s="27"/>
      <c r="AI202" s="27"/>
      <c r="AJ202" s="27"/>
    </row>
    <row r="203" spans="1:36" x14ac:dyDescent="0.25">
      <c r="A203" s="2"/>
      <c r="B203" s="2"/>
      <c r="C203" s="34" t="s">
        <v>726</v>
      </c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4" t="s">
        <v>18</v>
      </c>
      <c r="Q203" s="32"/>
      <c r="R203" s="32"/>
      <c r="S203" s="32"/>
      <c r="T203" s="32"/>
      <c r="U203" s="34" t="s">
        <v>1173</v>
      </c>
      <c r="V203" s="32"/>
      <c r="W203" s="32"/>
      <c r="X203" s="32"/>
      <c r="Y203" s="32"/>
      <c r="Z203" s="32"/>
      <c r="AA203" s="32"/>
      <c r="AB203" s="32"/>
      <c r="AC203" s="27" t="s">
        <v>1050</v>
      </c>
      <c r="AD203" s="27"/>
      <c r="AE203" s="27"/>
      <c r="AF203" s="27"/>
      <c r="AG203" s="27"/>
      <c r="AH203" s="27"/>
      <c r="AI203" s="27"/>
      <c r="AJ203" s="27"/>
    </row>
    <row r="204" spans="1:36" x14ac:dyDescent="0.25">
      <c r="A204" s="2"/>
      <c r="B204" s="2"/>
      <c r="C204" s="34" t="s">
        <v>127</v>
      </c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4" t="s">
        <v>57</v>
      </c>
      <c r="Q204" s="32"/>
      <c r="R204" s="32"/>
      <c r="S204" s="32"/>
      <c r="T204" s="32"/>
      <c r="U204" s="34" t="s">
        <v>6</v>
      </c>
      <c r="V204" s="32"/>
      <c r="W204" s="32"/>
      <c r="X204" s="32"/>
      <c r="Y204" s="32"/>
      <c r="Z204" s="32"/>
      <c r="AA204" s="32"/>
      <c r="AB204" s="32"/>
      <c r="AC204" s="27" t="s">
        <v>1034</v>
      </c>
      <c r="AD204" s="27"/>
      <c r="AE204" s="27"/>
      <c r="AF204" s="27"/>
      <c r="AG204" s="27"/>
      <c r="AH204" s="27"/>
      <c r="AI204" s="27"/>
      <c r="AJ204" s="27"/>
    </row>
    <row r="205" spans="1:36" x14ac:dyDescent="0.25">
      <c r="A205" s="2"/>
      <c r="B205" s="2"/>
      <c r="C205" s="34" t="s">
        <v>128</v>
      </c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4" t="s">
        <v>58</v>
      </c>
      <c r="Q205" s="32"/>
      <c r="R205" s="32"/>
      <c r="S205" s="32"/>
      <c r="T205" s="32"/>
      <c r="U205" s="34" t="s">
        <v>11</v>
      </c>
      <c r="V205" s="32"/>
      <c r="W205" s="32"/>
      <c r="X205" s="32"/>
      <c r="Y205" s="32"/>
      <c r="Z205" s="32"/>
      <c r="AA205" s="32"/>
      <c r="AB205" s="32"/>
      <c r="AC205" s="27" t="s">
        <v>1035</v>
      </c>
      <c r="AD205" s="27"/>
      <c r="AE205" s="27"/>
      <c r="AF205" s="27"/>
      <c r="AG205" s="27"/>
      <c r="AH205" s="27"/>
      <c r="AI205" s="27"/>
      <c r="AJ205" s="27"/>
    </row>
    <row r="206" spans="1:36" x14ac:dyDescent="0.25">
      <c r="A206" s="2"/>
      <c r="B206" s="2"/>
      <c r="C206" s="34" t="s">
        <v>727</v>
      </c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4" t="s">
        <v>58</v>
      </c>
      <c r="Q206" s="32"/>
      <c r="R206" s="32"/>
      <c r="S206" s="32"/>
      <c r="T206" s="32"/>
      <c r="U206" s="34" t="s">
        <v>11</v>
      </c>
      <c r="V206" s="32"/>
      <c r="W206" s="32"/>
      <c r="X206" s="32"/>
      <c r="Y206" s="32"/>
      <c r="Z206" s="32"/>
      <c r="AA206" s="32"/>
      <c r="AB206" s="32"/>
      <c r="AC206" s="27" t="s">
        <v>1035</v>
      </c>
      <c r="AD206" s="27"/>
      <c r="AE206" s="27"/>
      <c r="AF206" s="27"/>
      <c r="AG206" s="27"/>
      <c r="AH206" s="27"/>
      <c r="AI206" s="27"/>
      <c r="AJ206" s="27"/>
    </row>
    <row r="207" spans="1:36" x14ac:dyDescent="0.25">
      <c r="A207" s="2"/>
      <c r="B207" s="2"/>
      <c r="C207" s="34" t="s">
        <v>129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4" t="s">
        <v>59</v>
      </c>
      <c r="Q207" s="32"/>
      <c r="R207" s="32"/>
      <c r="S207" s="32"/>
      <c r="T207" s="32"/>
      <c r="U207" s="34" t="s">
        <v>6</v>
      </c>
      <c r="V207" s="32"/>
      <c r="W207" s="32"/>
      <c r="X207" s="32"/>
      <c r="Y207" s="32"/>
      <c r="Z207" s="32"/>
      <c r="AA207" s="32"/>
      <c r="AB207" s="32"/>
      <c r="AC207" s="27" t="s">
        <v>1035</v>
      </c>
      <c r="AD207" s="27"/>
      <c r="AE207" s="27"/>
      <c r="AF207" s="27"/>
      <c r="AG207" s="27"/>
      <c r="AH207" s="27"/>
      <c r="AI207" s="27"/>
      <c r="AJ207" s="27"/>
    </row>
    <row r="208" spans="1:36" x14ac:dyDescent="0.25">
      <c r="A208" s="2"/>
      <c r="B208" s="2"/>
      <c r="C208" s="34" t="s">
        <v>130</v>
      </c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4" t="s">
        <v>58</v>
      </c>
      <c r="Q208" s="32"/>
      <c r="R208" s="32"/>
      <c r="S208" s="32"/>
      <c r="T208" s="32"/>
      <c r="U208" s="34" t="s">
        <v>11</v>
      </c>
      <c r="V208" s="32"/>
      <c r="W208" s="32"/>
      <c r="X208" s="32"/>
      <c r="Y208" s="32"/>
      <c r="Z208" s="32"/>
      <c r="AA208" s="32"/>
      <c r="AB208" s="32"/>
      <c r="AC208" s="27" t="s">
        <v>1035</v>
      </c>
      <c r="AD208" s="27"/>
      <c r="AE208" s="27"/>
      <c r="AF208" s="27"/>
      <c r="AG208" s="27"/>
      <c r="AH208" s="27"/>
      <c r="AI208" s="27"/>
      <c r="AJ208" s="27"/>
    </row>
    <row r="209" spans="1:36" x14ac:dyDescent="0.25">
      <c r="A209" s="2"/>
      <c r="B209" s="2"/>
      <c r="C209" s="34" t="s">
        <v>131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4" t="s">
        <v>57</v>
      </c>
      <c r="Q209" s="32"/>
      <c r="R209" s="32"/>
      <c r="S209" s="32"/>
      <c r="T209" s="32"/>
      <c r="U209" s="34" t="s">
        <v>6</v>
      </c>
      <c r="V209" s="32"/>
      <c r="W209" s="32"/>
      <c r="X209" s="32"/>
      <c r="Y209" s="32"/>
      <c r="Z209" s="32"/>
      <c r="AA209" s="32"/>
      <c r="AB209" s="32"/>
      <c r="AC209" s="27" t="s">
        <v>1034</v>
      </c>
      <c r="AD209" s="27"/>
      <c r="AE209" s="27"/>
      <c r="AF209" s="27"/>
      <c r="AG209" s="27"/>
      <c r="AH209" s="27"/>
      <c r="AI209" s="27"/>
      <c r="AJ209" s="27"/>
    </row>
    <row r="210" spans="1:36" x14ac:dyDescent="0.25">
      <c r="A210" s="2"/>
      <c r="B210" s="2"/>
      <c r="C210" s="34" t="s">
        <v>132</v>
      </c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4" t="s">
        <v>8</v>
      </c>
      <c r="Q210" s="32"/>
      <c r="R210" s="32"/>
      <c r="S210" s="32"/>
      <c r="T210" s="32"/>
      <c r="U210" s="34" t="s">
        <v>1173</v>
      </c>
      <c r="V210" s="32"/>
      <c r="W210" s="32"/>
      <c r="X210" s="32"/>
      <c r="Y210" s="32"/>
      <c r="Z210" s="32"/>
      <c r="AA210" s="32"/>
      <c r="AB210" s="32"/>
      <c r="AC210" s="27" t="s">
        <v>1033</v>
      </c>
      <c r="AD210" s="27"/>
      <c r="AE210" s="27"/>
      <c r="AF210" s="27"/>
      <c r="AG210" s="27"/>
      <c r="AH210" s="27"/>
      <c r="AI210" s="27"/>
      <c r="AJ210" s="27"/>
    </row>
    <row r="211" spans="1:36" x14ac:dyDescent="0.25">
      <c r="A211" s="2"/>
      <c r="B211" s="2"/>
      <c r="C211" s="34" t="s">
        <v>728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4" t="s">
        <v>8</v>
      </c>
      <c r="Q211" s="32"/>
      <c r="R211" s="32"/>
      <c r="S211" s="32"/>
      <c r="T211" s="32"/>
      <c r="U211" s="34" t="s">
        <v>1173</v>
      </c>
      <c r="V211" s="32"/>
      <c r="W211" s="32"/>
      <c r="X211" s="32"/>
      <c r="Y211" s="32"/>
      <c r="Z211" s="32"/>
      <c r="AA211" s="32"/>
      <c r="AB211" s="32"/>
      <c r="AC211" s="27" t="s">
        <v>1033</v>
      </c>
      <c r="AD211" s="27"/>
      <c r="AE211" s="27"/>
      <c r="AF211" s="27"/>
      <c r="AG211" s="27"/>
      <c r="AH211" s="27"/>
      <c r="AI211" s="27"/>
      <c r="AJ211" s="27"/>
    </row>
    <row r="212" spans="1:36" x14ac:dyDescent="0.25">
      <c r="A212" s="2"/>
      <c r="B212" s="2"/>
      <c r="C212" s="34" t="s">
        <v>133</v>
      </c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4" t="s">
        <v>8</v>
      </c>
      <c r="Q212" s="32"/>
      <c r="R212" s="32"/>
      <c r="S212" s="32"/>
      <c r="T212" s="32"/>
      <c r="U212" s="34" t="s">
        <v>1173</v>
      </c>
      <c r="V212" s="32"/>
      <c r="W212" s="32"/>
      <c r="X212" s="32"/>
      <c r="Y212" s="32"/>
      <c r="Z212" s="32"/>
      <c r="AA212" s="32"/>
      <c r="AB212" s="32"/>
      <c r="AC212" s="27" t="s">
        <v>1033</v>
      </c>
      <c r="AD212" s="27"/>
      <c r="AE212" s="27"/>
      <c r="AF212" s="27"/>
      <c r="AG212" s="27"/>
      <c r="AH212" s="27"/>
      <c r="AI212" s="27"/>
      <c r="AJ212" s="27"/>
    </row>
    <row r="213" spans="1:36" x14ac:dyDescent="0.25">
      <c r="A213" s="2"/>
      <c r="B213" s="2"/>
      <c r="C213" s="34" t="s">
        <v>134</v>
      </c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4" t="s">
        <v>38</v>
      </c>
      <c r="Q213" s="32"/>
      <c r="R213" s="32"/>
      <c r="S213" s="32"/>
      <c r="T213" s="32"/>
      <c r="U213" s="34" t="s">
        <v>6</v>
      </c>
      <c r="V213" s="32"/>
      <c r="W213" s="32"/>
      <c r="X213" s="32"/>
      <c r="Y213" s="32"/>
      <c r="Z213" s="32"/>
      <c r="AA213" s="32"/>
      <c r="AB213" s="32"/>
      <c r="AC213" s="27" t="s">
        <v>1034</v>
      </c>
      <c r="AD213" s="27"/>
      <c r="AE213" s="27"/>
      <c r="AF213" s="27"/>
      <c r="AG213" s="27"/>
      <c r="AH213" s="27"/>
      <c r="AI213" s="27"/>
      <c r="AJ213" s="27"/>
    </row>
    <row r="214" spans="1:36" x14ac:dyDescent="0.25">
      <c r="A214" s="2"/>
      <c r="B214" s="2"/>
      <c r="C214" s="49" t="s">
        <v>135</v>
      </c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35"/>
      <c r="Q214" s="36"/>
      <c r="R214" s="36"/>
      <c r="S214" s="36"/>
      <c r="T214" s="36"/>
      <c r="U214" s="35"/>
      <c r="V214" s="36"/>
      <c r="W214" s="36"/>
      <c r="X214" s="36"/>
      <c r="Y214" s="36"/>
      <c r="Z214" s="36"/>
      <c r="AA214" s="36"/>
      <c r="AB214" s="36"/>
      <c r="AC214" s="33"/>
      <c r="AD214" s="33"/>
      <c r="AE214" s="33"/>
      <c r="AF214" s="33"/>
      <c r="AG214" s="33"/>
      <c r="AH214" s="33"/>
      <c r="AI214" s="33"/>
      <c r="AJ214" s="33"/>
    </row>
    <row r="215" spans="1:36" x14ac:dyDescent="0.25">
      <c r="A215" s="2"/>
      <c r="B215" s="2"/>
      <c r="C215" s="34" t="s">
        <v>136</v>
      </c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4" t="s">
        <v>22</v>
      </c>
      <c r="Q215" s="32"/>
      <c r="R215" s="32"/>
      <c r="S215" s="32"/>
      <c r="T215" s="32"/>
      <c r="U215" s="34" t="s">
        <v>6</v>
      </c>
      <c r="V215" s="32"/>
      <c r="W215" s="32"/>
      <c r="X215" s="32"/>
      <c r="Y215" s="32"/>
      <c r="Z215" s="32"/>
      <c r="AA215" s="32"/>
      <c r="AB215" s="32"/>
      <c r="AC215" s="27" t="s">
        <v>1034</v>
      </c>
      <c r="AD215" s="27"/>
      <c r="AE215" s="27"/>
      <c r="AF215" s="27"/>
      <c r="AG215" s="27"/>
      <c r="AH215" s="27"/>
      <c r="AI215" s="27"/>
      <c r="AJ215" s="27"/>
    </row>
    <row r="216" spans="1:36" x14ac:dyDescent="0.25">
      <c r="A216" s="2"/>
      <c r="B216" s="2"/>
      <c r="C216" s="34" t="s">
        <v>137</v>
      </c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4" t="s">
        <v>22</v>
      </c>
      <c r="Q216" s="32"/>
      <c r="R216" s="32"/>
      <c r="S216" s="32"/>
      <c r="T216" s="32"/>
      <c r="U216" s="34" t="s">
        <v>6</v>
      </c>
      <c r="V216" s="32"/>
      <c r="W216" s="32"/>
      <c r="X216" s="32"/>
      <c r="Y216" s="32"/>
      <c r="Z216" s="32"/>
      <c r="AA216" s="32"/>
      <c r="AB216" s="32"/>
      <c r="AC216" s="27" t="s">
        <v>1034</v>
      </c>
      <c r="AD216" s="27"/>
      <c r="AE216" s="27"/>
      <c r="AF216" s="27"/>
      <c r="AG216" s="27"/>
      <c r="AH216" s="27"/>
      <c r="AI216" s="27"/>
      <c r="AJ216" s="27"/>
    </row>
    <row r="217" spans="1:36" x14ac:dyDescent="0.25">
      <c r="A217" s="2"/>
      <c r="B217" s="2"/>
      <c r="C217" s="34" t="s">
        <v>138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4" t="s">
        <v>38</v>
      </c>
      <c r="Q217" s="32"/>
      <c r="R217" s="32"/>
      <c r="S217" s="32"/>
      <c r="T217" s="32"/>
      <c r="U217" s="34" t="s">
        <v>6</v>
      </c>
      <c r="V217" s="32"/>
      <c r="W217" s="32"/>
      <c r="X217" s="32"/>
      <c r="Y217" s="32"/>
      <c r="Z217" s="32"/>
      <c r="AA217" s="32"/>
      <c r="AB217" s="32"/>
      <c r="AC217" s="27" t="s">
        <v>1034</v>
      </c>
      <c r="AD217" s="27"/>
      <c r="AE217" s="27"/>
      <c r="AF217" s="27"/>
      <c r="AG217" s="27"/>
      <c r="AH217" s="27"/>
      <c r="AI217" s="27"/>
      <c r="AJ217" s="27"/>
    </row>
    <row r="218" spans="1:36" x14ac:dyDescent="0.25">
      <c r="A218" s="2"/>
      <c r="B218" s="2"/>
      <c r="C218" s="34" t="s">
        <v>729</v>
      </c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4" t="s">
        <v>38</v>
      </c>
      <c r="Q218" s="32"/>
      <c r="R218" s="32"/>
      <c r="S218" s="32"/>
      <c r="T218" s="32"/>
      <c r="U218" s="34" t="s">
        <v>6</v>
      </c>
      <c r="V218" s="32"/>
      <c r="W218" s="32"/>
      <c r="X218" s="32"/>
      <c r="Y218" s="32"/>
      <c r="Z218" s="32"/>
      <c r="AA218" s="32"/>
      <c r="AB218" s="32"/>
      <c r="AC218" s="27" t="s">
        <v>1034</v>
      </c>
      <c r="AD218" s="27"/>
      <c r="AE218" s="27"/>
      <c r="AF218" s="27"/>
      <c r="AG218" s="27"/>
      <c r="AH218" s="27"/>
      <c r="AI218" s="27"/>
      <c r="AJ218" s="27"/>
    </row>
    <row r="219" spans="1:36" x14ac:dyDescent="0.25">
      <c r="A219" s="2"/>
      <c r="B219" s="2"/>
      <c r="C219" s="34" t="s">
        <v>1006</v>
      </c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4" t="s">
        <v>56</v>
      </c>
      <c r="Q219" s="32"/>
      <c r="R219" s="32"/>
      <c r="S219" s="32"/>
      <c r="T219" s="32"/>
      <c r="U219" s="34" t="s">
        <v>2</v>
      </c>
      <c r="V219" s="32"/>
      <c r="W219" s="32"/>
      <c r="X219" s="32"/>
      <c r="Y219" s="32"/>
      <c r="Z219" s="32"/>
      <c r="AA219" s="32"/>
      <c r="AB219" s="32"/>
      <c r="AC219" s="27" t="s">
        <v>1033</v>
      </c>
      <c r="AD219" s="27"/>
      <c r="AE219" s="27"/>
      <c r="AF219" s="27"/>
      <c r="AG219" s="27"/>
      <c r="AH219" s="27"/>
      <c r="AI219" s="27"/>
      <c r="AJ219" s="27"/>
    </row>
    <row r="220" spans="1:36" x14ac:dyDescent="0.25">
      <c r="A220" s="2"/>
      <c r="B220" s="2"/>
      <c r="C220" s="34" t="s">
        <v>1007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4" t="s">
        <v>644</v>
      </c>
      <c r="Q220" s="32"/>
      <c r="R220" s="32"/>
      <c r="S220" s="32"/>
      <c r="T220" s="32"/>
      <c r="U220" s="34" t="s">
        <v>2</v>
      </c>
      <c r="V220" s="32"/>
      <c r="W220" s="32"/>
      <c r="X220" s="32"/>
      <c r="Y220" s="32"/>
      <c r="Z220" s="32"/>
      <c r="AA220" s="32"/>
      <c r="AB220" s="32"/>
      <c r="AC220" s="27" t="s">
        <v>1033</v>
      </c>
      <c r="AD220" s="27"/>
      <c r="AE220" s="27"/>
      <c r="AF220" s="27"/>
      <c r="AG220" s="27"/>
      <c r="AH220" s="27"/>
      <c r="AI220" s="27"/>
      <c r="AJ220" s="27"/>
    </row>
    <row r="221" spans="1:36" x14ac:dyDescent="0.25">
      <c r="A221" s="2"/>
      <c r="B221" s="2"/>
      <c r="C221" s="34" t="s">
        <v>139</v>
      </c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4" t="s">
        <v>56</v>
      </c>
      <c r="Q221" s="32"/>
      <c r="R221" s="32"/>
      <c r="S221" s="32"/>
      <c r="T221" s="32"/>
      <c r="U221" s="34" t="s">
        <v>2</v>
      </c>
      <c r="V221" s="32"/>
      <c r="W221" s="32"/>
      <c r="X221" s="32"/>
      <c r="Y221" s="32"/>
      <c r="Z221" s="32"/>
      <c r="AA221" s="32"/>
      <c r="AB221" s="32"/>
      <c r="AC221" s="27" t="s">
        <v>1033</v>
      </c>
      <c r="AD221" s="27"/>
      <c r="AE221" s="27"/>
      <c r="AF221" s="27"/>
      <c r="AG221" s="27"/>
      <c r="AH221" s="27"/>
      <c r="AI221" s="27"/>
      <c r="AJ221" s="27"/>
    </row>
    <row r="222" spans="1:36" x14ac:dyDescent="0.25">
      <c r="A222" s="2"/>
      <c r="B222" s="2"/>
      <c r="C222" s="34" t="s">
        <v>730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4" t="s">
        <v>56</v>
      </c>
      <c r="Q222" s="32"/>
      <c r="R222" s="32"/>
      <c r="S222" s="32"/>
      <c r="T222" s="32"/>
      <c r="U222" s="34" t="s">
        <v>2</v>
      </c>
      <c r="V222" s="32"/>
      <c r="W222" s="32"/>
      <c r="X222" s="32"/>
      <c r="Y222" s="32"/>
      <c r="Z222" s="32"/>
      <c r="AA222" s="32"/>
      <c r="AB222" s="32"/>
      <c r="AC222" s="27" t="s">
        <v>1033</v>
      </c>
      <c r="AD222" s="27"/>
      <c r="AE222" s="27"/>
      <c r="AF222" s="27"/>
      <c r="AG222" s="27"/>
      <c r="AH222" s="27"/>
      <c r="AI222" s="27"/>
      <c r="AJ222" s="27"/>
    </row>
    <row r="223" spans="1:36" x14ac:dyDescent="0.25">
      <c r="A223" s="2"/>
      <c r="B223" s="2"/>
      <c r="C223" s="34" t="s">
        <v>140</v>
      </c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4" t="s">
        <v>8</v>
      </c>
      <c r="Q223" s="32"/>
      <c r="R223" s="32"/>
      <c r="S223" s="32"/>
      <c r="T223" s="32"/>
      <c r="U223" s="34" t="s">
        <v>1173</v>
      </c>
      <c r="V223" s="32"/>
      <c r="W223" s="32"/>
      <c r="X223" s="32"/>
      <c r="Y223" s="32"/>
      <c r="Z223" s="32"/>
      <c r="AA223" s="32"/>
      <c r="AB223" s="32"/>
      <c r="AC223" s="27" t="s">
        <v>1033</v>
      </c>
      <c r="AD223" s="27"/>
      <c r="AE223" s="27"/>
      <c r="AF223" s="27"/>
      <c r="AG223" s="27"/>
      <c r="AH223" s="27"/>
      <c r="AI223" s="27"/>
      <c r="AJ223" s="27"/>
    </row>
    <row r="224" spans="1:36" x14ac:dyDescent="0.25">
      <c r="A224" s="2"/>
      <c r="B224" s="2"/>
      <c r="C224" s="34" t="s">
        <v>731</v>
      </c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4" t="s">
        <v>8</v>
      </c>
      <c r="Q224" s="32"/>
      <c r="R224" s="32"/>
      <c r="S224" s="32"/>
      <c r="T224" s="32"/>
      <c r="U224" s="34" t="s">
        <v>1173</v>
      </c>
      <c r="V224" s="32"/>
      <c r="W224" s="32"/>
      <c r="X224" s="32"/>
      <c r="Y224" s="32"/>
      <c r="Z224" s="32"/>
      <c r="AA224" s="32"/>
      <c r="AB224" s="32"/>
      <c r="AC224" s="27" t="s">
        <v>1033</v>
      </c>
      <c r="AD224" s="27"/>
      <c r="AE224" s="27"/>
      <c r="AF224" s="27"/>
      <c r="AG224" s="27"/>
      <c r="AH224" s="27"/>
      <c r="AI224" s="27"/>
      <c r="AJ224" s="27"/>
    </row>
    <row r="225" spans="1:36" x14ac:dyDescent="0.25">
      <c r="A225" s="2"/>
      <c r="B225" s="2"/>
      <c r="C225" s="34" t="s">
        <v>141</v>
      </c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4" t="s">
        <v>1</v>
      </c>
      <c r="Q225" s="32"/>
      <c r="R225" s="32"/>
      <c r="S225" s="32"/>
      <c r="T225" s="32"/>
      <c r="U225" s="34" t="s">
        <v>2</v>
      </c>
      <c r="V225" s="32"/>
      <c r="W225" s="32"/>
      <c r="X225" s="32"/>
      <c r="Y225" s="32"/>
      <c r="Z225" s="32"/>
      <c r="AA225" s="32"/>
      <c r="AB225" s="32"/>
      <c r="AC225" s="27" t="s">
        <v>1033</v>
      </c>
      <c r="AD225" s="27"/>
      <c r="AE225" s="27"/>
      <c r="AF225" s="27"/>
      <c r="AG225" s="27"/>
      <c r="AH225" s="27"/>
      <c r="AI225" s="27"/>
      <c r="AJ225" s="27"/>
    </row>
    <row r="226" spans="1:36" x14ac:dyDescent="0.25">
      <c r="A226" s="2"/>
      <c r="B226" s="2"/>
      <c r="C226" s="34" t="s">
        <v>142</v>
      </c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4" t="s">
        <v>8</v>
      </c>
      <c r="Q226" s="32"/>
      <c r="R226" s="32"/>
      <c r="S226" s="32"/>
      <c r="T226" s="32"/>
      <c r="U226" s="34" t="s">
        <v>1173</v>
      </c>
      <c r="V226" s="32"/>
      <c r="W226" s="32"/>
      <c r="X226" s="32"/>
      <c r="Y226" s="32"/>
      <c r="Z226" s="32"/>
      <c r="AA226" s="32"/>
      <c r="AB226" s="32"/>
      <c r="AC226" s="27" t="s">
        <v>1033</v>
      </c>
      <c r="AD226" s="27"/>
      <c r="AE226" s="27"/>
      <c r="AF226" s="27"/>
      <c r="AG226" s="27"/>
      <c r="AH226" s="27"/>
      <c r="AI226" s="27"/>
      <c r="AJ226" s="27"/>
    </row>
    <row r="227" spans="1:36" x14ac:dyDescent="0.25">
      <c r="A227" s="2"/>
      <c r="B227" s="2"/>
      <c r="C227" s="34" t="s">
        <v>732</v>
      </c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4" t="s">
        <v>8</v>
      </c>
      <c r="Q227" s="32"/>
      <c r="R227" s="32"/>
      <c r="S227" s="32"/>
      <c r="T227" s="32"/>
      <c r="U227" s="34" t="s">
        <v>1173</v>
      </c>
      <c r="V227" s="32"/>
      <c r="W227" s="32"/>
      <c r="X227" s="32"/>
      <c r="Y227" s="32"/>
      <c r="Z227" s="32"/>
      <c r="AA227" s="32"/>
      <c r="AB227" s="32"/>
      <c r="AC227" s="27" t="s">
        <v>1033</v>
      </c>
      <c r="AD227" s="27"/>
      <c r="AE227" s="27"/>
      <c r="AF227" s="27"/>
      <c r="AG227" s="27"/>
      <c r="AH227" s="27"/>
      <c r="AI227" s="27"/>
      <c r="AJ227" s="27"/>
    </row>
    <row r="228" spans="1:36" x14ac:dyDescent="0.25">
      <c r="A228" s="2"/>
      <c r="B228" s="2"/>
      <c r="C228" s="34" t="s">
        <v>143</v>
      </c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4" t="s">
        <v>59</v>
      </c>
      <c r="Q228" s="32"/>
      <c r="R228" s="32"/>
      <c r="S228" s="32"/>
      <c r="T228" s="32"/>
      <c r="U228" s="34" t="s">
        <v>6</v>
      </c>
      <c r="V228" s="32"/>
      <c r="W228" s="32"/>
      <c r="X228" s="32"/>
      <c r="Y228" s="32"/>
      <c r="Z228" s="32"/>
      <c r="AA228" s="32"/>
      <c r="AB228" s="32"/>
      <c r="AC228" s="27" t="s">
        <v>1035</v>
      </c>
      <c r="AD228" s="27"/>
      <c r="AE228" s="27"/>
      <c r="AF228" s="27"/>
      <c r="AG228" s="27"/>
      <c r="AH228" s="27"/>
      <c r="AI228" s="27"/>
      <c r="AJ228" s="27"/>
    </row>
    <row r="229" spans="1:36" x14ac:dyDescent="0.25">
      <c r="A229" s="2"/>
      <c r="B229" s="2"/>
      <c r="C229" s="34" t="s">
        <v>144</v>
      </c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4" t="s">
        <v>59</v>
      </c>
      <c r="Q229" s="32"/>
      <c r="R229" s="32"/>
      <c r="S229" s="32"/>
      <c r="T229" s="32"/>
      <c r="U229" s="34" t="s">
        <v>6</v>
      </c>
      <c r="V229" s="32"/>
      <c r="W229" s="32"/>
      <c r="X229" s="32"/>
      <c r="Y229" s="32"/>
      <c r="Z229" s="32"/>
      <c r="AA229" s="32"/>
      <c r="AB229" s="32"/>
      <c r="AC229" s="27" t="s">
        <v>1035</v>
      </c>
      <c r="AD229" s="27"/>
      <c r="AE229" s="27"/>
      <c r="AF229" s="27"/>
      <c r="AG229" s="27"/>
      <c r="AH229" s="27"/>
      <c r="AI229" s="27"/>
      <c r="AJ229" s="27"/>
    </row>
    <row r="230" spans="1:36" x14ac:dyDescent="0.25">
      <c r="A230" s="2"/>
      <c r="B230" s="2"/>
      <c r="C230" s="34" t="s">
        <v>145</v>
      </c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4" t="s">
        <v>22</v>
      </c>
      <c r="Q230" s="32"/>
      <c r="R230" s="32"/>
      <c r="S230" s="32"/>
      <c r="T230" s="32"/>
      <c r="U230" s="34" t="s">
        <v>6</v>
      </c>
      <c r="V230" s="32"/>
      <c r="W230" s="32"/>
      <c r="X230" s="32"/>
      <c r="Y230" s="32"/>
      <c r="Z230" s="32"/>
      <c r="AA230" s="32"/>
      <c r="AB230" s="32"/>
      <c r="AC230" s="27" t="s">
        <v>1034</v>
      </c>
      <c r="AD230" s="27"/>
      <c r="AE230" s="27"/>
      <c r="AF230" s="27"/>
      <c r="AG230" s="27"/>
      <c r="AH230" s="27"/>
      <c r="AI230" s="27"/>
      <c r="AJ230" s="27"/>
    </row>
    <row r="231" spans="1:36" x14ac:dyDescent="0.25">
      <c r="A231" s="2"/>
      <c r="B231" s="2"/>
      <c r="C231" s="34" t="s">
        <v>733</v>
      </c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4" t="s">
        <v>57</v>
      </c>
      <c r="Q231" s="32"/>
      <c r="R231" s="32"/>
      <c r="S231" s="32"/>
      <c r="T231" s="32"/>
      <c r="U231" s="34" t="s">
        <v>6</v>
      </c>
      <c r="V231" s="32"/>
      <c r="W231" s="32"/>
      <c r="X231" s="32"/>
      <c r="Y231" s="32"/>
      <c r="Z231" s="32"/>
      <c r="AA231" s="32"/>
      <c r="AB231" s="32"/>
      <c r="AC231" s="27" t="s">
        <v>1034</v>
      </c>
      <c r="AD231" s="27"/>
      <c r="AE231" s="27"/>
      <c r="AF231" s="27"/>
      <c r="AG231" s="27"/>
      <c r="AH231" s="27"/>
      <c r="AI231" s="27"/>
      <c r="AJ231" s="27"/>
    </row>
    <row r="232" spans="1:36" x14ac:dyDescent="0.25">
      <c r="A232" s="2"/>
      <c r="B232" s="2"/>
      <c r="C232" s="34" t="s">
        <v>734</v>
      </c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4" t="s">
        <v>57</v>
      </c>
      <c r="Q232" s="32"/>
      <c r="R232" s="32"/>
      <c r="S232" s="32"/>
      <c r="T232" s="32"/>
      <c r="U232" s="34" t="s">
        <v>6</v>
      </c>
      <c r="V232" s="32"/>
      <c r="W232" s="32"/>
      <c r="X232" s="32"/>
      <c r="Y232" s="32"/>
      <c r="Z232" s="32"/>
      <c r="AA232" s="32"/>
      <c r="AB232" s="32"/>
      <c r="AC232" s="27" t="s">
        <v>1034</v>
      </c>
      <c r="AD232" s="27"/>
      <c r="AE232" s="27"/>
      <c r="AF232" s="27"/>
      <c r="AG232" s="27"/>
      <c r="AH232" s="27"/>
      <c r="AI232" s="27"/>
      <c r="AJ232" s="27"/>
    </row>
    <row r="233" spans="1:36" x14ac:dyDescent="0.25">
      <c r="A233" s="2"/>
      <c r="B233" s="2"/>
      <c r="C233" s="34" t="s">
        <v>146</v>
      </c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4" t="s">
        <v>57</v>
      </c>
      <c r="Q233" s="32"/>
      <c r="R233" s="32"/>
      <c r="S233" s="32"/>
      <c r="T233" s="32"/>
      <c r="U233" s="34" t="s">
        <v>6</v>
      </c>
      <c r="V233" s="32"/>
      <c r="W233" s="32"/>
      <c r="X233" s="32"/>
      <c r="Y233" s="32"/>
      <c r="Z233" s="32"/>
      <c r="AA233" s="32"/>
      <c r="AB233" s="32"/>
      <c r="AC233" s="27" t="s">
        <v>1034</v>
      </c>
      <c r="AD233" s="27"/>
      <c r="AE233" s="27"/>
      <c r="AF233" s="27"/>
      <c r="AG233" s="27"/>
      <c r="AH233" s="27"/>
      <c r="AI233" s="27"/>
      <c r="AJ233" s="27"/>
    </row>
    <row r="234" spans="1:36" x14ac:dyDescent="0.25">
      <c r="A234" s="2"/>
      <c r="B234" s="2"/>
      <c r="C234" s="34" t="s">
        <v>147</v>
      </c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4" t="s">
        <v>59</v>
      </c>
      <c r="Q234" s="32"/>
      <c r="R234" s="32"/>
      <c r="S234" s="32"/>
      <c r="T234" s="32"/>
      <c r="U234" s="34" t="s">
        <v>6</v>
      </c>
      <c r="V234" s="32"/>
      <c r="W234" s="32"/>
      <c r="X234" s="32"/>
      <c r="Y234" s="32"/>
      <c r="Z234" s="32"/>
      <c r="AA234" s="32"/>
      <c r="AB234" s="32"/>
      <c r="AC234" s="27" t="s">
        <v>1035</v>
      </c>
      <c r="AD234" s="27"/>
      <c r="AE234" s="27"/>
      <c r="AF234" s="27"/>
      <c r="AG234" s="27"/>
      <c r="AH234" s="27"/>
      <c r="AI234" s="27"/>
      <c r="AJ234" s="27"/>
    </row>
    <row r="235" spans="1:36" x14ac:dyDescent="0.25">
      <c r="A235" s="2"/>
      <c r="B235" s="2"/>
      <c r="C235" s="34" t="s">
        <v>735</v>
      </c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4" t="s">
        <v>59</v>
      </c>
      <c r="Q235" s="32"/>
      <c r="R235" s="32"/>
      <c r="S235" s="32"/>
      <c r="T235" s="32"/>
      <c r="U235" s="34" t="s">
        <v>6</v>
      </c>
      <c r="V235" s="32"/>
      <c r="W235" s="32"/>
      <c r="X235" s="32"/>
      <c r="Y235" s="32"/>
      <c r="Z235" s="32"/>
      <c r="AA235" s="32"/>
      <c r="AB235" s="32"/>
      <c r="AC235" s="27" t="s">
        <v>1035</v>
      </c>
      <c r="AD235" s="27"/>
      <c r="AE235" s="27"/>
      <c r="AF235" s="27"/>
      <c r="AG235" s="27"/>
      <c r="AH235" s="27"/>
      <c r="AI235" s="27"/>
      <c r="AJ235" s="27"/>
    </row>
    <row r="236" spans="1:36" x14ac:dyDescent="0.25">
      <c r="A236" s="2"/>
      <c r="B236" s="2"/>
      <c r="C236" s="34" t="s">
        <v>148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4" t="s">
        <v>59</v>
      </c>
      <c r="Q236" s="32"/>
      <c r="R236" s="32"/>
      <c r="S236" s="32"/>
      <c r="T236" s="32"/>
      <c r="U236" s="34" t="s">
        <v>6</v>
      </c>
      <c r="V236" s="32"/>
      <c r="W236" s="32"/>
      <c r="X236" s="32"/>
      <c r="Y236" s="32"/>
      <c r="Z236" s="32"/>
      <c r="AA236" s="32"/>
      <c r="AB236" s="32"/>
      <c r="AC236" s="27" t="s">
        <v>1035</v>
      </c>
      <c r="AD236" s="27"/>
      <c r="AE236" s="27"/>
      <c r="AF236" s="27"/>
      <c r="AG236" s="27"/>
      <c r="AH236" s="27"/>
      <c r="AI236" s="27"/>
      <c r="AJ236" s="27"/>
    </row>
    <row r="237" spans="1:36" x14ac:dyDescent="0.25">
      <c r="A237" s="2"/>
      <c r="B237" s="2"/>
      <c r="C237" s="34" t="s">
        <v>149</v>
      </c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4" t="s">
        <v>56</v>
      </c>
      <c r="Q237" s="32"/>
      <c r="R237" s="32"/>
      <c r="S237" s="32"/>
      <c r="T237" s="32"/>
      <c r="U237" s="34" t="s">
        <v>2</v>
      </c>
      <c r="V237" s="32"/>
      <c r="W237" s="32"/>
      <c r="X237" s="32"/>
      <c r="Y237" s="32"/>
      <c r="Z237" s="32"/>
      <c r="AA237" s="32"/>
      <c r="AB237" s="32"/>
      <c r="AC237" s="27" t="s">
        <v>1033</v>
      </c>
      <c r="AD237" s="27"/>
      <c r="AE237" s="27"/>
      <c r="AF237" s="27"/>
      <c r="AG237" s="27"/>
      <c r="AH237" s="27"/>
      <c r="AI237" s="27"/>
      <c r="AJ237" s="27"/>
    </row>
    <row r="238" spans="1:36" x14ac:dyDescent="0.25">
      <c r="A238" s="2"/>
      <c r="B238" s="2"/>
      <c r="C238" s="34" t="s">
        <v>736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4" t="s">
        <v>59</v>
      </c>
      <c r="Q238" s="32"/>
      <c r="R238" s="32"/>
      <c r="S238" s="32"/>
      <c r="T238" s="32"/>
      <c r="U238" s="34" t="s">
        <v>6</v>
      </c>
      <c r="V238" s="32"/>
      <c r="W238" s="32"/>
      <c r="X238" s="32"/>
      <c r="Y238" s="32"/>
      <c r="Z238" s="32"/>
      <c r="AA238" s="32"/>
      <c r="AB238" s="32"/>
      <c r="AC238" s="27" t="s">
        <v>1034</v>
      </c>
      <c r="AD238" s="27"/>
      <c r="AE238" s="27"/>
      <c r="AF238" s="27"/>
      <c r="AG238" s="27"/>
      <c r="AH238" s="27"/>
      <c r="AI238" s="27"/>
      <c r="AJ238" s="27"/>
    </row>
    <row r="239" spans="1:36" x14ac:dyDescent="0.25">
      <c r="A239" s="2"/>
      <c r="B239" s="2"/>
      <c r="C239" s="34" t="s">
        <v>737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4" t="s">
        <v>59</v>
      </c>
      <c r="Q239" s="32"/>
      <c r="R239" s="32"/>
      <c r="S239" s="32"/>
      <c r="T239" s="32"/>
      <c r="U239" s="34" t="s">
        <v>6</v>
      </c>
      <c r="V239" s="32"/>
      <c r="W239" s="32"/>
      <c r="X239" s="32"/>
      <c r="Y239" s="32"/>
      <c r="Z239" s="32"/>
      <c r="AA239" s="32"/>
      <c r="AB239" s="32"/>
      <c r="AC239" s="27" t="s">
        <v>1034</v>
      </c>
      <c r="AD239" s="27"/>
      <c r="AE239" s="27"/>
      <c r="AF239" s="27"/>
      <c r="AG239" s="27"/>
      <c r="AH239" s="27"/>
      <c r="AI239" s="27"/>
      <c r="AJ239" s="27"/>
    </row>
    <row r="240" spans="1:36" x14ac:dyDescent="0.25">
      <c r="A240" s="2"/>
      <c r="B240" s="2"/>
      <c r="C240" s="34" t="s">
        <v>150</v>
      </c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4" t="s">
        <v>8</v>
      </c>
      <c r="Q240" s="32"/>
      <c r="R240" s="32"/>
      <c r="S240" s="32"/>
      <c r="T240" s="32"/>
      <c r="U240" s="34" t="s">
        <v>1173</v>
      </c>
      <c r="V240" s="32"/>
      <c r="W240" s="32"/>
      <c r="X240" s="32"/>
      <c r="Y240" s="32"/>
      <c r="Z240" s="32"/>
      <c r="AA240" s="32"/>
      <c r="AB240" s="32"/>
      <c r="AC240" s="27" t="s">
        <v>1033</v>
      </c>
      <c r="AD240" s="27"/>
      <c r="AE240" s="27"/>
      <c r="AF240" s="27"/>
      <c r="AG240" s="27"/>
      <c r="AH240" s="27"/>
      <c r="AI240" s="27"/>
      <c r="AJ240" s="27"/>
    </row>
    <row r="241" spans="1:36" x14ac:dyDescent="0.25">
      <c r="A241" s="2"/>
      <c r="B241" s="2"/>
      <c r="C241" s="34" t="s">
        <v>151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4" t="s">
        <v>644</v>
      </c>
      <c r="Q241" s="32"/>
      <c r="R241" s="32"/>
      <c r="S241" s="32"/>
      <c r="T241" s="32"/>
      <c r="U241" s="34" t="s">
        <v>2</v>
      </c>
      <c r="V241" s="32"/>
      <c r="W241" s="32"/>
      <c r="X241" s="32"/>
      <c r="Y241" s="32"/>
      <c r="Z241" s="32"/>
      <c r="AA241" s="32"/>
      <c r="AB241" s="32"/>
      <c r="AC241" s="27" t="s">
        <v>1033</v>
      </c>
      <c r="AD241" s="27"/>
      <c r="AE241" s="27"/>
      <c r="AF241" s="27"/>
      <c r="AG241" s="27"/>
      <c r="AH241" s="27"/>
      <c r="AI241" s="27"/>
      <c r="AJ241" s="27"/>
    </row>
    <row r="242" spans="1:36" x14ac:dyDescent="0.25">
      <c r="A242" s="2"/>
      <c r="B242" s="2"/>
      <c r="C242" s="34" t="s">
        <v>152</v>
      </c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4" t="s">
        <v>18</v>
      </c>
      <c r="Q242" s="32"/>
      <c r="R242" s="32"/>
      <c r="S242" s="32"/>
      <c r="T242" s="32"/>
      <c r="U242" s="34" t="s">
        <v>1173</v>
      </c>
      <c r="V242" s="32"/>
      <c r="W242" s="32"/>
      <c r="X242" s="32"/>
      <c r="Y242" s="32"/>
      <c r="Z242" s="32"/>
      <c r="AA242" s="32"/>
      <c r="AB242" s="32"/>
      <c r="AC242" s="27" t="s">
        <v>1033</v>
      </c>
      <c r="AD242" s="27"/>
      <c r="AE242" s="27"/>
      <c r="AF242" s="27"/>
      <c r="AG242" s="27"/>
      <c r="AH242" s="27"/>
      <c r="AI242" s="27"/>
      <c r="AJ242" s="27"/>
    </row>
    <row r="243" spans="1:36" x14ac:dyDescent="0.25">
      <c r="A243" s="2"/>
      <c r="B243" s="2"/>
      <c r="C243" s="34" t="s">
        <v>153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4" t="s">
        <v>57</v>
      </c>
      <c r="Q243" s="32"/>
      <c r="R243" s="32"/>
      <c r="S243" s="32"/>
      <c r="T243" s="32"/>
      <c r="U243" s="34" t="s">
        <v>6</v>
      </c>
      <c r="V243" s="32"/>
      <c r="W243" s="32"/>
      <c r="X243" s="32"/>
      <c r="Y243" s="32"/>
      <c r="Z243" s="32"/>
      <c r="AA243" s="32"/>
      <c r="AB243" s="32"/>
      <c r="AC243" s="27" t="s">
        <v>1034</v>
      </c>
      <c r="AD243" s="27"/>
      <c r="AE243" s="27"/>
      <c r="AF243" s="27"/>
      <c r="AG243" s="27"/>
      <c r="AH243" s="27"/>
      <c r="AI243" s="27"/>
      <c r="AJ243" s="27"/>
    </row>
    <row r="244" spans="1:36" x14ac:dyDescent="0.25">
      <c r="A244" s="2"/>
      <c r="B244" s="2"/>
      <c r="C244" s="34" t="s">
        <v>154</v>
      </c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4" t="s">
        <v>38</v>
      </c>
      <c r="Q244" s="32"/>
      <c r="R244" s="32"/>
      <c r="S244" s="32"/>
      <c r="T244" s="32"/>
      <c r="U244" s="34" t="s">
        <v>6</v>
      </c>
      <c r="V244" s="32"/>
      <c r="W244" s="32"/>
      <c r="X244" s="32"/>
      <c r="Y244" s="32"/>
      <c r="Z244" s="32"/>
      <c r="AA244" s="32"/>
      <c r="AB244" s="32"/>
      <c r="AC244" s="27" t="s">
        <v>1034</v>
      </c>
      <c r="AD244" s="27"/>
      <c r="AE244" s="27"/>
      <c r="AF244" s="27"/>
      <c r="AG244" s="27"/>
      <c r="AH244" s="27"/>
      <c r="AI244" s="27"/>
      <c r="AJ244" s="27"/>
    </row>
    <row r="245" spans="1:36" x14ac:dyDescent="0.25">
      <c r="A245" s="2"/>
      <c r="B245" s="2"/>
      <c r="C245" s="34" t="s">
        <v>738</v>
      </c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4" t="s">
        <v>57</v>
      </c>
      <c r="Q245" s="32"/>
      <c r="R245" s="32"/>
      <c r="S245" s="32"/>
      <c r="T245" s="32"/>
      <c r="U245" s="34" t="s">
        <v>6</v>
      </c>
      <c r="V245" s="32"/>
      <c r="W245" s="32"/>
      <c r="X245" s="32"/>
      <c r="Y245" s="32"/>
      <c r="Z245" s="32"/>
      <c r="AA245" s="32"/>
      <c r="AB245" s="32"/>
      <c r="AC245" s="27" t="s">
        <v>1034</v>
      </c>
      <c r="AD245" s="27"/>
      <c r="AE245" s="27"/>
      <c r="AF245" s="27"/>
      <c r="AG245" s="27"/>
      <c r="AH245" s="27"/>
      <c r="AI245" s="27"/>
      <c r="AJ245" s="27"/>
    </row>
    <row r="246" spans="1:36" x14ac:dyDescent="0.25">
      <c r="A246" s="2"/>
      <c r="B246" s="2"/>
      <c r="C246" s="34" t="s">
        <v>739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4" t="s">
        <v>57</v>
      </c>
      <c r="Q246" s="32"/>
      <c r="R246" s="32"/>
      <c r="S246" s="32"/>
      <c r="T246" s="32"/>
      <c r="U246" s="34" t="s">
        <v>6</v>
      </c>
      <c r="V246" s="32"/>
      <c r="W246" s="32"/>
      <c r="X246" s="32"/>
      <c r="Y246" s="32"/>
      <c r="Z246" s="32"/>
      <c r="AA246" s="32"/>
      <c r="AB246" s="32"/>
      <c r="AC246" s="27" t="s">
        <v>1034</v>
      </c>
      <c r="AD246" s="27"/>
      <c r="AE246" s="27"/>
      <c r="AF246" s="27"/>
      <c r="AG246" s="27"/>
      <c r="AH246" s="27"/>
      <c r="AI246" s="27"/>
      <c r="AJ246" s="27"/>
    </row>
    <row r="247" spans="1:36" x14ac:dyDescent="0.25">
      <c r="A247" s="2"/>
      <c r="B247" s="2"/>
      <c r="C247" s="34" t="s">
        <v>740</v>
      </c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4" t="s">
        <v>57</v>
      </c>
      <c r="Q247" s="32"/>
      <c r="R247" s="32"/>
      <c r="S247" s="32"/>
      <c r="T247" s="32"/>
      <c r="U247" s="34" t="s">
        <v>6</v>
      </c>
      <c r="V247" s="32"/>
      <c r="W247" s="32"/>
      <c r="X247" s="32"/>
      <c r="Y247" s="32"/>
      <c r="Z247" s="32"/>
      <c r="AA247" s="32"/>
      <c r="AB247" s="32"/>
      <c r="AC247" s="27" t="s">
        <v>1034</v>
      </c>
      <c r="AD247" s="27"/>
      <c r="AE247" s="27"/>
      <c r="AF247" s="27"/>
      <c r="AG247" s="27"/>
      <c r="AH247" s="27"/>
      <c r="AI247" s="27"/>
      <c r="AJ247" s="27"/>
    </row>
    <row r="248" spans="1:36" x14ac:dyDescent="0.25">
      <c r="A248" s="2"/>
      <c r="B248" s="2"/>
      <c r="C248" s="34" t="s">
        <v>1008</v>
      </c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4" t="s">
        <v>56</v>
      </c>
      <c r="Q248" s="32"/>
      <c r="R248" s="32"/>
      <c r="S248" s="32"/>
      <c r="T248" s="32"/>
      <c r="U248" s="34" t="s">
        <v>2</v>
      </c>
      <c r="V248" s="32"/>
      <c r="W248" s="32"/>
      <c r="X248" s="32"/>
      <c r="Y248" s="32"/>
      <c r="Z248" s="32"/>
      <c r="AA248" s="32"/>
      <c r="AB248" s="32"/>
      <c r="AC248" s="27" t="s">
        <v>1033</v>
      </c>
      <c r="AD248" s="27"/>
      <c r="AE248" s="27"/>
      <c r="AF248" s="27"/>
      <c r="AG248" s="27"/>
      <c r="AH248" s="27"/>
      <c r="AI248" s="27"/>
      <c r="AJ248" s="27"/>
    </row>
    <row r="249" spans="1:36" x14ac:dyDescent="0.25">
      <c r="A249" s="2"/>
      <c r="B249" s="2"/>
      <c r="C249" s="34" t="s">
        <v>1009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4" t="s">
        <v>644</v>
      </c>
      <c r="Q249" s="32"/>
      <c r="R249" s="32"/>
      <c r="S249" s="32"/>
      <c r="T249" s="32"/>
      <c r="U249" s="34" t="s">
        <v>2</v>
      </c>
      <c r="V249" s="32"/>
      <c r="W249" s="32"/>
      <c r="X249" s="32"/>
      <c r="Y249" s="32"/>
      <c r="Z249" s="32"/>
      <c r="AA249" s="32"/>
      <c r="AB249" s="32"/>
      <c r="AC249" s="27" t="s">
        <v>1033</v>
      </c>
      <c r="AD249" s="27"/>
      <c r="AE249" s="27"/>
      <c r="AF249" s="27"/>
      <c r="AG249" s="27"/>
      <c r="AH249" s="27"/>
      <c r="AI249" s="27"/>
      <c r="AJ249" s="27"/>
    </row>
    <row r="250" spans="1:36" x14ac:dyDescent="0.25">
      <c r="A250" s="2"/>
      <c r="B250" s="2"/>
      <c r="C250" s="34" t="s">
        <v>155</v>
      </c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4" t="s">
        <v>59</v>
      </c>
      <c r="Q250" s="32"/>
      <c r="R250" s="32"/>
      <c r="S250" s="32"/>
      <c r="T250" s="32"/>
      <c r="U250" s="34" t="s">
        <v>6</v>
      </c>
      <c r="V250" s="32"/>
      <c r="W250" s="32"/>
      <c r="X250" s="32"/>
      <c r="Y250" s="32"/>
      <c r="Z250" s="32"/>
      <c r="AA250" s="32"/>
      <c r="AB250" s="32"/>
      <c r="AC250" s="27" t="s">
        <v>1035</v>
      </c>
      <c r="AD250" s="27"/>
      <c r="AE250" s="27"/>
      <c r="AF250" s="27"/>
      <c r="AG250" s="27"/>
      <c r="AH250" s="27"/>
      <c r="AI250" s="27"/>
      <c r="AJ250" s="27"/>
    </row>
    <row r="251" spans="1:36" x14ac:dyDescent="0.25">
      <c r="A251" s="2"/>
      <c r="B251" s="2"/>
      <c r="C251" s="34" t="s">
        <v>156</v>
      </c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4" t="s">
        <v>38</v>
      </c>
      <c r="Q251" s="32"/>
      <c r="R251" s="32"/>
      <c r="S251" s="32"/>
      <c r="T251" s="32"/>
      <c r="U251" s="34" t="s">
        <v>6</v>
      </c>
      <c r="V251" s="32"/>
      <c r="W251" s="32"/>
      <c r="X251" s="32"/>
      <c r="Y251" s="32"/>
      <c r="Z251" s="32"/>
      <c r="AA251" s="32"/>
      <c r="AB251" s="32"/>
      <c r="AC251" s="27" t="s">
        <v>1034</v>
      </c>
      <c r="AD251" s="27"/>
      <c r="AE251" s="27"/>
      <c r="AF251" s="27"/>
      <c r="AG251" s="27"/>
      <c r="AH251" s="27"/>
      <c r="AI251" s="27"/>
      <c r="AJ251" s="27"/>
    </row>
    <row r="252" spans="1:36" x14ac:dyDescent="0.25">
      <c r="A252" s="2"/>
      <c r="B252" s="2"/>
      <c r="C252" s="34" t="s">
        <v>741</v>
      </c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4" t="s">
        <v>38</v>
      </c>
      <c r="Q252" s="32"/>
      <c r="R252" s="32"/>
      <c r="S252" s="32"/>
      <c r="T252" s="32"/>
      <c r="U252" s="34" t="s">
        <v>6</v>
      </c>
      <c r="V252" s="32"/>
      <c r="W252" s="32"/>
      <c r="X252" s="32"/>
      <c r="Y252" s="32"/>
      <c r="Z252" s="32"/>
      <c r="AA252" s="32"/>
      <c r="AB252" s="32"/>
      <c r="AC252" s="27" t="s">
        <v>1034</v>
      </c>
      <c r="AD252" s="27"/>
      <c r="AE252" s="27"/>
      <c r="AF252" s="27"/>
      <c r="AG252" s="27"/>
      <c r="AH252" s="27"/>
      <c r="AI252" s="27"/>
      <c r="AJ252" s="27"/>
    </row>
    <row r="253" spans="1:36" x14ac:dyDescent="0.25">
      <c r="A253" s="2"/>
      <c r="B253" s="2"/>
      <c r="C253" s="34" t="s">
        <v>157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4" t="s">
        <v>59</v>
      </c>
      <c r="Q253" s="32"/>
      <c r="R253" s="32"/>
      <c r="S253" s="32"/>
      <c r="T253" s="32"/>
      <c r="U253" s="34" t="s">
        <v>6</v>
      </c>
      <c r="V253" s="32"/>
      <c r="W253" s="32"/>
      <c r="X253" s="32"/>
      <c r="Y253" s="32"/>
      <c r="Z253" s="32"/>
      <c r="AA253" s="32"/>
      <c r="AB253" s="32"/>
      <c r="AC253" s="27" t="s">
        <v>1035</v>
      </c>
      <c r="AD253" s="27"/>
      <c r="AE253" s="27"/>
      <c r="AF253" s="27"/>
      <c r="AG253" s="27"/>
      <c r="AH253" s="27"/>
      <c r="AI253" s="27"/>
      <c r="AJ253" s="27"/>
    </row>
    <row r="254" spans="1:36" x14ac:dyDescent="0.25">
      <c r="A254" s="2"/>
      <c r="B254" s="2"/>
      <c r="C254" s="34" t="s">
        <v>742</v>
      </c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4" t="s">
        <v>57</v>
      </c>
      <c r="Q254" s="32"/>
      <c r="R254" s="32"/>
      <c r="S254" s="32"/>
      <c r="T254" s="32"/>
      <c r="U254" s="34" t="s">
        <v>6</v>
      </c>
      <c r="V254" s="32"/>
      <c r="W254" s="32"/>
      <c r="X254" s="32"/>
      <c r="Y254" s="32"/>
      <c r="Z254" s="32"/>
      <c r="AA254" s="32"/>
      <c r="AB254" s="32"/>
      <c r="AC254" s="27" t="s">
        <v>1034</v>
      </c>
      <c r="AD254" s="27"/>
      <c r="AE254" s="27"/>
      <c r="AF254" s="27"/>
      <c r="AG254" s="27"/>
      <c r="AH254" s="27"/>
      <c r="AI254" s="27"/>
      <c r="AJ254" s="27"/>
    </row>
    <row r="255" spans="1:36" x14ac:dyDescent="0.25">
      <c r="A255" s="2"/>
      <c r="B255" s="2"/>
      <c r="C255" s="34" t="s">
        <v>743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4" t="s">
        <v>18</v>
      </c>
      <c r="Q255" s="32"/>
      <c r="R255" s="32"/>
      <c r="S255" s="32"/>
      <c r="T255" s="32"/>
      <c r="U255" s="34" t="s">
        <v>1173</v>
      </c>
      <c r="V255" s="32"/>
      <c r="W255" s="32"/>
      <c r="X255" s="32"/>
      <c r="Y255" s="32"/>
      <c r="Z255" s="32"/>
      <c r="AA255" s="32"/>
      <c r="AB255" s="32"/>
      <c r="AC255" s="27" t="s">
        <v>1034</v>
      </c>
      <c r="AD255" s="27"/>
      <c r="AE255" s="27"/>
      <c r="AF255" s="27"/>
      <c r="AG255" s="27"/>
      <c r="AH255" s="27"/>
      <c r="AI255" s="27"/>
      <c r="AJ255" s="27"/>
    </row>
    <row r="256" spans="1:36" x14ac:dyDescent="0.25">
      <c r="A256" s="2"/>
      <c r="B256" s="2"/>
      <c r="C256" s="34" t="s">
        <v>744</v>
      </c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4" t="s">
        <v>38</v>
      </c>
      <c r="Q256" s="32"/>
      <c r="R256" s="32"/>
      <c r="S256" s="32"/>
      <c r="T256" s="32"/>
      <c r="U256" s="34" t="s">
        <v>6</v>
      </c>
      <c r="V256" s="32"/>
      <c r="W256" s="32"/>
      <c r="X256" s="32"/>
      <c r="Y256" s="32"/>
      <c r="Z256" s="32"/>
      <c r="AA256" s="32"/>
      <c r="AB256" s="32"/>
      <c r="AC256" s="27" t="s">
        <v>1034</v>
      </c>
      <c r="AD256" s="27"/>
      <c r="AE256" s="27"/>
      <c r="AF256" s="27"/>
      <c r="AG256" s="27"/>
      <c r="AH256" s="27"/>
      <c r="AI256" s="27"/>
      <c r="AJ256" s="27"/>
    </row>
    <row r="257" spans="1:36" x14ac:dyDescent="0.25">
      <c r="A257" s="2"/>
      <c r="B257" s="2"/>
      <c r="C257" s="34" t="s">
        <v>745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4" t="s">
        <v>38</v>
      </c>
      <c r="Q257" s="32"/>
      <c r="R257" s="32"/>
      <c r="S257" s="32"/>
      <c r="T257" s="32"/>
      <c r="U257" s="34" t="s">
        <v>6</v>
      </c>
      <c r="V257" s="32"/>
      <c r="W257" s="32"/>
      <c r="X257" s="32"/>
      <c r="Y257" s="32"/>
      <c r="Z257" s="32"/>
      <c r="AA257" s="32"/>
      <c r="AB257" s="32"/>
      <c r="AC257" s="27" t="s">
        <v>1034</v>
      </c>
      <c r="AD257" s="27"/>
      <c r="AE257" s="27"/>
      <c r="AF257" s="27"/>
      <c r="AG257" s="27"/>
      <c r="AH257" s="27"/>
      <c r="AI257" s="27"/>
      <c r="AJ257" s="27"/>
    </row>
    <row r="258" spans="1:36" x14ac:dyDescent="0.25">
      <c r="A258" s="2"/>
      <c r="B258" s="2"/>
      <c r="C258" s="34" t="s">
        <v>1092</v>
      </c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4" t="s">
        <v>56</v>
      </c>
      <c r="Q258" s="32"/>
      <c r="R258" s="32"/>
      <c r="S258" s="32"/>
      <c r="T258" s="32"/>
      <c r="U258" s="34" t="s">
        <v>2</v>
      </c>
      <c r="V258" s="32"/>
      <c r="W258" s="32"/>
      <c r="X258" s="32"/>
      <c r="Y258" s="32"/>
      <c r="Z258" s="32"/>
      <c r="AA258" s="32"/>
      <c r="AB258" s="32"/>
      <c r="AC258" s="27" t="s">
        <v>1033</v>
      </c>
      <c r="AD258" s="27"/>
      <c r="AE258" s="27"/>
      <c r="AF258" s="27"/>
      <c r="AG258" s="27"/>
      <c r="AH258" s="27"/>
      <c r="AI258" s="27"/>
      <c r="AJ258" s="27"/>
    </row>
    <row r="259" spans="1:36" x14ac:dyDescent="0.25">
      <c r="A259" s="2"/>
      <c r="B259" s="2"/>
      <c r="C259" s="31" t="s">
        <v>1091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1" t="s">
        <v>56</v>
      </c>
      <c r="Q259" s="32"/>
      <c r="R259" s="32"/>
      <c r="S259" s="32"/>
      <c r="T259" s="32"/>
      <c r="U259" s="31" t="s">
        <v>2</v>
      </c>
      <c r="V259" s="32"/>
      <c r="W259" s="32"/>
      <c r="X259" s="32"/>
      <c r="Y259" s="32"/>
      <c r="Z259" s="32"/>
      <c r="AA259" s="32"/>
      <c r="AB259" s="32"/>
      <c r="AC259" s="27" t="s">
        <v>1034</v>
      </c>
      <c r="AD259" s="27"/>
      <c r="AE259" s="27"/>
      <c r="AF259" s="27"/>
      <c r="AG259" s="27"/>
      <c r="AH259" s="27"/>
      <c r="AI259" s="27"/>
      <c r="AJ259" s="27"/>
    </row>
    <row r="260" spans="1:36" x14ac:dyDescent="0.25">
      <c r="A260" s="2"/>
      <c r="B260" s="2"/>
      <c r="C260" s="34" t="s">
        <v>746</v>
      </c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4" t="s">
        <v>56</v>
      </c>
      <c r="Q260" s="32"/>
      <c r="R260" s="32"/>
      <c r="S260" s="32"/>
      <c r="T260" s="32"/>
      <c r="U260" s="34" t="s">
        <v>2</v>
      </c>
      <c r="V260" s="32"/>
      <c r="W260" s="32"/>
      <c r="X260" s="32"/>
      <c r="Y260" s="32"/>
      <c r="Z260" s="32"/>
      <c r="AA260" s="32"/>
      <c r="AB260" s="32"/>
      <c r="AC260" s="27" t="s">
        <v>1033</v>
      </c>
      <c r="AD260" s="27"/>
      <c r="AE260" s="27"/>
      <c r="AF260" s="27"/>
      <c r="AG260" s="27"/>
      <c r="AH260" s="27"/>
      <c r="AI260" s="27"/>
      <c r="AJ260" s="27"/>
    </row>
    <row r="261" spans="1:36" x14ac:dyDescent="0.25">
      <c r="A261" s="2"/>
      <c r="B261" s="2"/>
      <c r="C261" s="34" t="s">
        <v>158</v>
      </c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4" t="s">
        <v>56</v>
      </c>
      <c r="Q261" s="32"/>
      <c r="R261" s="32"/>
      <c r="S261" s="32"/>
      <c r="T261" s="32"/>
      <c r="U261" s="34" t="s">
        <v>2</v>
      </c>
      <c r="V261" s="32"/>
      <c r="W261" s="32"/>
      <c r="X261" s="32"/>
      <c r="Y261" s="32"/>
      <c r="Z261" s="32"/>
      <c r="AA261" s="32"/>
      <c r="AB261" s="32"/>
      <c r="AC261" s="27" t="s">
        <v>1033</v>
      </c>
      <c r="AD261" s="27"/>
      <c r="AE261" s="27"/>
      <c r="AF261" s="27"/>
      <c r="AG261" s="27"/>
      <c r="AH261" s="27"/>
      <c r="AI261" s="27"/>
      <c r="AJ261" s="27"/>
    </row>
    <row r="262" spans="1:36" x14ac:dyDescent="0.25">
      <c r="A262" s="2"/>
      <c r="B262" s="2"/>
      <c r="C262" s="34" t="s">
        <v>159</v>
      </c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4" t="s">
        <v>58</v>
      </c>
      <c r="Q262" s="32"/>
      <c r="R262" s="32"/>
      <c r="S262" s="32"/>
      <c r="T262" s="32"/>
      <c r="U262" s="34" t="s">
        <v>11</v>
      </c>
      <c r="V262" s="32"/>
      <c r="W262" s="32"/>
      <c r="X262" s="32"/>
      <c r="Y262" s="32"/>
      <c r="Z262" s="32"/>
      <c r="AA262" s="32"/>
      <c r="AB262" s="32"/>
      <c r="AC262" s="27" t="s">
        <v>1035</v>
      </c>
      <c r="AD262" s="27"/>
      <c r="AE262" s="27"/>
      <c r="AF262" s="27"/>
      <c r="AG262" s="27"/>
      <c r="AH262" s="27"/>
      <c r="AI262" s="27"/>
      <c r="AJ262" s="27"/>
    </row>
    <row r="263" spans="1:36" x14ac:dyDescent="0.25">
      <c r="A263" s="2"/>
      <c r="B263" s="2"/>
      <c r="C263" s="34" t="s">
        <v>747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4" t="s">
        <v>58</v>
      </c>
      <c r="Q263" s="32"/>
      <c r="R263" s="32"/>
      <c r="S263" s="32"/>
      <c r="T263" s="32"/>
      <c r="U263" s="34" t="s">
        <v>11</v>
      </c>
      <c r="V263" s="32"/>
      <c r="W263" s="32"/>
      <c r="X263" s="32"/>
      <c r="Y263" s="32"/>
      <c r="Z263" s="32"/>
      <c r="AA263" s="32"/>
      <c r="AB263" s="32"/>
      <c r="AC263" s="27" t="s">
        <v>1035</v>
      </c>
      <c r="AD263" s="27"/>
      <c r="AE263" s="27"/>
      <c r="AF263" s="27"/>
      <c r="AG263" s="27"/>
      <c r="AH263" s="27"/>
      <c r="AI263" s="27"/>
      <c r="AJ263" s="27"/>
    </row>
    <row r="264" spans="1:36" x14ac:dyDescent="0.25">
      <c r="A264" s="2"/>
      <c r="B264" s="2"/>
      <c r="C264" s="34" t="s">
        <v>160</v>
      </c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4" t="s">
        <v>56</v>
      </c>
      <c r="Q264" s="32"/>
      <c r="R264" s="32"/>
      <c r="S264" s="32"/>
      <c r="T264" s="32"/>
      <c r="U264" s="34" t="s">
        <v>2</v>
      </c>
      <c r="V264" s="32"/>
      <c r="W264" s="32"/>
      <c r="X264" s="32"/>
      <c r="Y264" s="32"/>
      <c r="Z264" s="32"/>
      <c r="AA264" s="32"/>
      <c r="AB264" s="32"/>
      <c r="AC264" s="27" t="s">
        <v>1034</v>
      </c>
      <c r="AD264" s="27"/>
      <c r="AE264" s="27"/>
      <c r="AF264" s="27"/>
      <c r="AG264" s="27"/>
      <c r="AH264" s="27"/>
      <c r="AI264" s="27"/>
      <c r="AJ264" s="27"/>
    </row>
    <row r="265" spans="1:36" x14ac:dyDescent="0.25">
      <c r="A265" s="2"/>
      <c r="B265" s="2"/>
      <c r="C265" s="34" t="s">
        <v>161</v>
      </c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4" t="s">
        <v>56</v>
      </c>
      <c r="Q265" s="32"/>
      <c r="R265" s="32"/>
      <c r="S265" s="32"/>
      <c r="T265" s="32"/>
      <c r="U265" s="34" t="s">
        <v>2</v>
      </c>
      <c r="V265" s="32"/>
      <c r="W265" s="32"/>
      <c r="X265" s="32"/>
      <c r="Y265" s="32"/>
      <c r="Z265" s="32"/>
      <c r="AA265" s="32"/>
      <c r="AB265" s="32"/>
      <c r="AC265" s="27" t="s">
        <v>1033</v>
      </c>
      <c r="AD265" s="27"/>
      <c r="AE265" s="27"/>
      <c r="AF265" s="27"/>
      <c r="AG265" s="27"/>
      <c r="AH265" s="27"/>
      <c r="AI265" s="27"/>
      <c r="AJ265" s="27"/>
    </row>
    <row r="266" spans="1:36" x14ac:dyDescent="0.25">
      <c r="A266" s="2"/>
      <c r="B266" s="2"/>
      <c r="C266" s="34" t="s">
        <v>162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4" t="s">
        <v>56</v>
      </c>
      <c r="Q266" s="32"/>
      <c r="R266" s="32"/>
      <c r="S266" s="32"/>
      <c r="T266" s="32"/>
      <c r="U266" s="34" t="s">
        <v>2</v>
      </c>
      <c r="V266" s="32"/>
      <c r="W266" s="32"/>
      <c r="X266" s="32"/>
      <c r="Y266" s="32"/>
      <c r="Z266" s="32"/>
      <c r="AA266" s="32"/>
      <c r="AB266" s="32"/>
      <c r="AC266" s="27" t="s">
        <v>1033</v>
      </c>
      <c r="AD266" s="27"/>
      <c r="AE266" s="27"/>
      <c r="AF266" s="27"/>
      <c r="AG266" s="27"/>
      <c r="AH266" s="27"/>
      <c r="AI266" s="27"/>
      <c r="AJ266" s="27"/>
    </row>
    <row r="267" spans="1:36" x14ac:dyDescent="0.25">
      <c r="A267" s="2"/>
      <c r="B267" s="2"/>
      <c r="C267" s="34" t="s">
        <v>163</v>
      </c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4" t="s">
        <v>57</v>
      </c>
      <c r="Q267" s="32"/>
      <c r="R267" s="32"/>
      <c r="S267" s="32"/>
      <c r="T267" s="32"/>
      <c r="U267" s="34" t="s">
        <v>6</v>
      </c>
      <c r="V267" s="32"/>
      <c r="W267" s="32"/>
      <c r="X267" s="32"/>
      <c r="Y267" s="32"/>
      <c r="Z267" s="32"/>
      <c r="AA267" s="32"/>
      <c r="AB267" s="32"/>
      <c r="AC267" s="27" t="s">
        <v>1034</v>
      </c>
      <c r="AD267" s="27"/>
      <c r="AE267" s="27"/>
      <c r="AF267" s="27"/>
      <c r="AG267" s="27"/>
      <c r="AH267" s="27"/>
      <c r="AI267" s="27"/>
      <c r="AJ267" s="27"/>
    </row>
    <row r="268" spans="1:36" x14ac:dyDescent="0.25">
      <c r="A268" s="2"/>
      <c r="B268" s="2"/>
      <c r="C268" s="34" t="s">
        <v>164</v>
      </c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4" t="s">
        <v>1</v>
      </c>
      <c r="Q268" s="32"/>
      <c r="R268" s="32"/>
      <c r="S268" s="32"/>
      <c r="T268" s="32"/>
      <c r="U268" s="34" t="s">
        <v>2</v>
      </c>
      <c r="V268" s="32"/>
      <c r="W268" s="32"/>
      <c r="X268" s="32"/>
      <c r="Y268" s="32"/>
      <c r="Z268" s="32"/>
      <c r="AA268" s="32"/>
      <c r="AB268" s="32"/>
      <c r="AC268" s="27" t="s">
        <v>1033</v>
      </c>
      <c r="AD268" s="27"/>
      <c r="AE268" s="27"/>
      <c r="AF268" s="27"/>
      <c r="AG268" s="27"/>
      <c r="AH268" s="27"/>
      <c r="AI268" s="27"/>
      <c r="AJ268" s="27"/>
    </row>
    <row r="269" spans="1:36" x14ac:dyDescent="0.25">
      <c r="A269" s="2"/>
      <c r="B269" s="2"/>
      <c r="C269" s="34" t="s">
        <v>748</v>
      </c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4" t="s">
        <v>1</v>
      </c>
      <c r="Q269" s="32"/>
      <c r="R269" s="32"/>
      <c r="S269" s="32"/>
      <c r="T269" s="32"/>
      <c r="U269" s="34" t="s">
        <v>2</v>
      </c>
      <c r="V269" s="32"/>
      <c r="W269" s="32"/>
      <c r="X269" s="32"/>
      <c r="Y269" s="32"/>
      <c r="Z269" s="32"/>
      <c r="AA269" s="32"/>
      <c r="AB269" s="32"/>
      <c r="AC269" s="27" t="s">
        <v>1033</v>
      </c>
      <c r="AD269" s="27"/>
      <c r="AE269" s="27"/>
      <c r="AF269" s="27"/>
      <c r="AG269" s="27"/>
      <c r="AH269" s="27"/>
      <c r="AI269" s="27"/>
      <c r="AJ269" s="27"/>
    </row>
    <row r="270" spans="1:36" x14ac:dyDescent="0.25">
      <c r="A270" s="2"/>
      <c r="B270" s="2"/>
      <c r="C270" s="34" t="s">
        <v>165</v>
      </c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4" t="s">
        <v>59</v>
      </c>
      <c r="Q270" s="32"/>
      <c r="R270" s="32"/>
      <c r="S270" s="32"/>
      <c r="T270" s="32"/>
      <c r="U270" s="34" t="s">
        <v>6</v>
      </c>
      <c r="V270" s="32"/>
      <c r="W270" s="32"/>
      <c r="X270" s="32"/>
      <c r="Y270" s="32"/>
      <c r="Z270" s="32"/>
      <c r="AA270" s="32"/>
      <c r="AB270" s="32"/>
      <c r="AC270" s="27" t="s">
        <v>1035</v>
      </c>
      <c r="AD270" s="27"/>
      <c r="AE270" s="27"/>
      <c r="AF270" s="27"/>
      <c r="AG270" s="27"/>
      <c r="AH270" s="27"/>
      <c r="AI270" s="27"/>
      <c r="AJ270" s="27"/>
    </row>
    <row r="271" spans="1:36" x14ac:dyDescent="0.25">
      <c r="A271" s="2"/>
      <c r="B271" s="2"/>
      <c r="C271" s="34" t="s">
        <v>749</v>
      </c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4" t="s">
        <v>59</v>
      </c>
      <c r="Q271" s="32"/>
      <c r="R271" s="32"/>
      <c r="S271" s="32"/>
      <c r="T271" s="32"/>
      <c r="U271" s="34" t="s">
        <v>6</v>
      </c>
      <c r="V271" s="40"/>
      <c r="W271" s="40"/>
      <c r="X271" s="40"/>
      <c r="Y271" s="40"/>
      <c r="Z271" s="40"/>
      <c r="AA271" s="40"/>
      <c r="AB271" s="40"/>
      <c r="AC271" s="27" t="s">
        <v>1035</v>
      </c>
      <c r="AD271" s="27"/>
      <c r="AE271" s="27"/>
      <c r="AF271" s="27"/>
      <c r="AG271" s="27"/>
      <c r="AH271" s="27"/>
      <c r="AI271" s="27"/>
      <c r="AJ271" s="27"/>
    </row>
    <row r="272" spans="1:36" x14ac:dyDescent="0.25">
      <c r="A272" s="2"/>
      <c r="B272" s="2"/>
      <c r="C272" s="34" t="s">
        <v>1010</v>
      </c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4" t="s">
        <v>58</v>
      </c>
      <c r="Q272" s="32"/>
      <c r="R272" s="32"/>
      <c r="S272" s="32"/>
      <c r="T272" s="32"/>
      <c r="U272" s="34" t="s">
        <v>11</v>
      </c>
      <c r="V272" s="40"/>
      <c r="W272" s="40"/>
      <c r="X272" s="40"/>
      <c r="Y272" s="40"/>
      <c r="Z272" s="40"/>
      <c r="AA272" s="40"/>
      <c r="AB272" s="40"/>
      <c r="AC272" s="27" t="s">
        <v>1035</v>
      </c>
      <c r="AD272" s="27"/>
      <c r="AE272" s="27"/>
      <c r="AF272" s="27"/>
      <c r="AG272" s="27"/>
      <c r="AH272" s="27"/>
      <c r="AI272" s="27"/>
      <c r="AJ272" s="27"/>
    </row>
    <row r="273" spans="1:36" x14ac:dyDescent="0.25">
      <c r="A273" s="2"/>
      <c r="B273" s="2"/>
      <c r="C273" s="34" t="s">
        <v>166</v>
      </c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4" t="s">
        <v>58</v>
      </c>
      <c r="Q273" s="32"/>
      <c r="R273" s="32"/>
      <c r="S273" s="32"/>
      <c r="T273" s="32"/>
      <c r="U273" s="34" t="s">
        <v>11</v>
      </c>
      <c r="V273" s="32"/>
      <c r="W273" s="32"/>
      <c r="X273" s="32"/>
      <c r="Y273" s="32"/>
      <c r="Z273" s="32"/>
      <c r="AA273" s="32"/>
      <c r="AB273" s="32"/>
      <c r="AC273" s="27" t="s">
        <v>1035</v>
      </c>
      <c r="AD273" s="27"/>
      <c r="AE273" s="27"/>
      <c r="AF273" s="27"/>
      <c r="AG273" s="27"/>
      <c r="AH273" s="27"/>
      <c r="AI273" s="27"/>
      <c r="AJ273" s="27"/>
    </row>
    <row r="274" spans="1:36" x14ac:dyDescent="0.25">
      <c r="A274" s="2"/>
      <c r="B274" s="2"/>
      <c r="C274" s="49" t="s">
        <v>167</v>
      </c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35"/>
      <c r="Q274" s="36"/>
      <c r="R274" s="36"/>
      <c r="S274" s="36"/>
      <c r="T274" s="36"/>
      <c r="U274" s="35"/>
      <c r="V274" s="36"/>
      <c r="W274" s="36"/>
      <c r="X274" s="36"/>
      <c r="Y274" s="36"/>
      <c r="Z274" s="36"/>
      <c r="AA274" s="36"/>
      <c r="AB274" s="36"/>
      <c r="AC274" s="33"/>
      <c r="AD274" s="33"/>
      <c r="AE274" s="33"/>
      <c r="AF274" s="33"/>
      <c r="AG274" s="33"/>
      <c r="AH274" s="33"/>
      <c r="AI274" s="33"/>
      <c r="AJ274" s="33"/>
    </row>
    <row r="275" spans="1:36" x14ac:dyDescent="0.25">
      <c r="A275" s="2"/>
      <c r="B275" s="2"/>
      <c r="C275" s="47" t="s">
        <v>750</v>
      </c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34" t="s">
        <v>57</v>
      </c>
      <c r="Q275" s="40"/>
      <c r="R275" s="40"/>
      <c r="S275" s="40"/>
      <c r="T275" s="40"/>
      <c r="U275" s="34" t="s">
        <v>6</v>
      </c>
      <c r="V275" s="40"/>
      <c r="W275" s="40"/>
      <c r="X275" s="40"/>
      <c r="Y275" s="40"/>
      <c r="Z275" s="40"/>
      <c r="AA275" s="40"/>
      <c r="AB275" s="40"/>
      <c r="AC275" s="27" t="s">
        <v>1034</v>
      </c>
      <c r="AD275" s="27"/>
      <c r="AE275" s="27"/>
      <c r="AF275" s="27"/>
      <c r="AG275" s="27"/>
      <c r="AH275" s="27"/>
      <c r="AI275" s="27"/>
      <c r="AJ275" s="27"/>
    </row>
    <row r="276" spans="1:36" x14ac:dyDescent="0.25">
      <c r="A276" s="2"/>
      <c r="B276" s="2"/>
      <c r="C276" s="47" t="s">
        <v>751</v>
      </c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34" t="s">
        <v>1</v>
      </c>
      <c r="Q276" s="40"/>
      <c r="R276" s="40"/>
      <c r="S276" s="40"/>
      <c r="T276" s="40"/>
      <c r="U276" s="34" t="s">
        <v>2</v>
      </c>
      <c r="V276" s="40"/>
      <c r="W276" s="40"/>
      <c r="X276" s="40"/>
      <c r="Y276" s="40"/>
      <c r="Z276" s="40"/>
      <c r="AA276" s="40"/>
      <c r="AB276" s="40"/>
      <c r="AC276" s="27" t="s">
        <v>1033</v>
      </c>
      <c r="AD276" s="27"/>
      <c r="AE276" s="27"/>
      <c r="AF276" s="27"/>
      <c r="AG276" s="27"/>
      <c r="AH276" s="27"/>
      <c r="AI276" s="27"/>
      <c r="AJ276" s="27"/>
    </row>
    <row r="277" spans="1:36" x14ac:dyDescent="0.25">
      <c r="A277" s="2"/>
      <c r="B277" s="2"/>
      <c r="C277" s="47" t="s">
        <v>752</v>
      </c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34" t="s">
        <v>1</v>
      </c>
      <c r="Q277" s="40"/>
      <c r="R277" s="40"/>
      <c r="S277" s="40"/>
      <c r="T277" s="40"/>
      <c r="U277" s="34" t="s">
        <v>2</v>
      </c>
      <c r="V277" s="40"/>
      <c r="W277" s="40"/>
      <c r="X277" s="40"/>
      <c r="Y277" s="40"/>
      <c r="Z277" s="40"/>
      <c r="AA277" s="40"/>
      <c r="AB277" s="40"/>
      <c r="AC277" s="27" t="s">
        <v>1033</v>
      </c>
      <c r="AD277" s="27"/>
      <c r="AE277" s="27"/>
      <c r="AF277" s="27"/>
      <c r="AG277" s="27"/>
      <c r="AH277" s="27"/>
      <c r="AI277" s="27"/>
      <c r="AJ277" s="27"/>
    </row>
    <row r="278" spans="1:36" x14ac:dyDescent="0.25">
      <c r="A278" s="2"/>
      <c r="B278" s="2"/>
      <c r="C278" s="34" t="s">
        <v>168</v>
      </c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4" t="s">
        <v>60</v>
      </c>
      <c r="Q278" s="32"/>
      <c r="R278" s="32"/>
      <c r="S278" s="32"/>
      <c r="T278" s="32"/>
      <c r="U278" s="34" t="s">
        <v>11</v>
      </c>
      <c r="V278" s="32"/>
      <c r="W278" s="32"/>
      <c r="X278" s="32"/>
      <c r="Y278" s="32"/>
      <c r="Z278" s="32"/>
      <c r="AA278" s="32"/>
      <c r="AB278" s="32"/>
      <c r="AC278" s="27" t="s">
        <v>1035</v>
      </c>
      <c r="AD278" s="27"/>
      <c r="AE278" s="27"/>
      <c r="AF278" s="27"/>
      <c r="AG278" s="27"/>
      <c r="AH278" s="27"/>
      <c r="AI278" s="27"/>
      <c r="AJ278" s="27"/>
    </row>
    <row r="279" spans="1:36" x14ac:dyDescent="0.25">
      <c r="A279" s="2"/>
      <c r="B279" s="2"/>
      <c r="C279" s="34" t="s">
        <v>753</v>
      </c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4" t="s">
        <v>60</v>
      </c>
      <c r="Q279" s="32"/>
      <c r="R279" s="32"/>
      <c r="S279" s="32"/>
      <c r="T279" s="32"/>
      <c r="U279" s="34" t="s">
        <v>11</v>
      </c>
      <c r="V279" s="32"/>
      <c r="W279" s="32"/>
      <c r="X279" s="32"/>
      <c r="Y279" s="32"/>
      <c r="Z279" s="32"/>
      <c r="AA279" s="32"/>
      <c r="AB279" s="32"/>
      <c r="AC279" s="27" t="s">
        <v>1035</v>
      </c>
      <c r="AD279" s="27"/>
      <c r="AE279" s="27"/>
      <c r="AF279" s="27"/>
      <c r="AG279" s="27"/>
      <c r="AH279" s="27"/>
      <c r="AI279" s="27"/>
      <c r="AJ279" s="27"/>
    </row>
    <row r="280" spans="1:36" x14ac:dyDescent="0.25">
      <c r="A280" s="2"/>
      <c r="B280" s="2"/>
      <c r="C280" s="34" t="s">
        <v>169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4" t="s">
        <v>57</v>
      </c>
      <c r="Q280" s="32"/>
      <c r="R280" s="32"/>
      <c r="S280" s="32"/>
      <c r="T280" s="32"/>
      <c r="U280" s="34" t="s">
        <v>6</v>
      </c>
      <c r="V280" s="32"/>
      <c r="W280" s="32"/>
      <c r="X280" s="32"/>
      <c r="Y280" s="32"/>
      <c r="Z280" s="32"/>
      <c r="AA280" s="32"/>
      <c r="AB280" s="32"/>
      <c r="AC280" s="27" t="s">
        <v>1034</v>
      </c>
      <c r="AD280" s="27"/>
      <c r="AE280" s="27"/>
      <c r="AF280" s="27"/>
      <c r="AG280" s="27"/>
      <c r="AH280" s="27"/>
      <c r="AI280" s="27"/>
      <c r="AJ280" s="27"/>
    </row>
    <row r="281" spans="1:36" x14ac:dyDescent="0.25">
      <c r="A281" s="2"/>
      <c r="B281" s="2"/>
      <c r="C281" s="34" t="s">
        <v>754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4" t="s">
        <v>57</v>
      </c>
      <c r="Q281" s="32"/>
      <c r="R281" s="32"/>
      <c r="S281" s="32"/>
      <c r="T281" s="32"/>
      <c r="U281" s="34" t="s">
        <v>6</v>
      </c>
      <c r="V281" s="32"/>
      <c r="W281" s="32"/>
      <c r="X281" s="32"/>
      <c r="Y281" s="32"/>
      <c r="Z281" s="32"/>
      <c r="AA281" s="32"/>
      <c r="AB281" s="32"/>
      <c r="AC281" s="27" t="s">
        <v>1034</v>
      </c>
      <c r="AD281" s="27"/>
      <c r="AE281" s="27"/>
      <c r="AF281" s="27"/>
      <c r="AG281" s="27"/>
      <c r="AH281" s="27"/>
      <c r="AI281" s="27"/>
      <c r="AJ281" s="27"/>
    </row>
    <row r="282" spans="1:36" x14ac:dyDescent="0.25">
      <c r="A282" s="2"/>
      <c r="B282" s="2"/>
      <c r="C282" s="34" t="s">
        <v>170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4" t="s">
        <v>57</v>
      </c>
      <c r="Q282" s="32"/>
      <c r="R282" s="32"/>
      <c r="S282" s="32"/>
      <c r="T282" s="32"/>
      <c r="U282" s="34" t="s">
        <v>6</v>
      </c>
      <c r="V282" s="32"/>
      <c r="W282" s="32"/>
      <c r="X282" s="32"/>
      <c r="Y282" s="32"/>
      <c r="Z282" s="32"/>
      <c r="AA282" s="32"/>
      <c r="AB282" s="32"/>
      <c r="AC282" s="27" t="s">
        <v>1034</v>
      </c>
      <c r="AD282" s="27"/>
      <c r="AE282" s="27"/>
      <c r="AF282" s="27"/>
      <c r="AG282" s="27"/>
      <c r="AH282" s="27"/>
      <c r="AI282" s="27"/>
      <c r="AJ282" s="27"/>
    </row>
    <row r="283" spans="1:36" x14ac:dyDescent="0.25">
      <c r="A283" s="2"/>
      <c r="B283" s="2"/>
      <c r="C283" s="34" t="s">
        <v>171</v>
      </c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4" t="s">
        <v>18</v>
      </c>
      <c r="Q283" s="32"/>
      <c r="R283" s="32"/>
      <c r="S283" s="32"/>
      <c r="T283" s="32"/>
      <c r="U283" s="34" t="s">
        <v>1173</v>
      </c>
      <c r="V283" s="32"/>
      <c r="W283" s="32"/>
      <c r="X283" s="32"/>
      <c r="Y283" s="32"/>
      <c r="Z283" s="32"/>
      <c r="AA283" s="32"/>
      <c r="AB283" s="32"/>
      <c r="AC283" s="27" t="s">
        <v>1050</v>
      </c>
      <c r="AD283" s="27"/>
      <c r="AE283" s="27"/>
      <c r="AF283" s="27"/>
      <c r="AG283" s="27"/>
      <c r="AH283" s="27"/>
      <c r="AI283" s="27"/>
      <c r="AJ283" s="27"/>
    </row>
    <row r="284" spans="1:36" x14ac:dyDescent="0.25">
      <c r="A284" s="2"/>
      <c r="B284" s="2"/>
      <c r="C284" s="34" t="s">
        <v>172</v>
      </c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4" t="s">
        <v>60</v>
      </c>
      <c r="Q284" s="32"/>
      <c r="R284" s="32"/>
      <c r="S284" s="32"/>
      <c r="T284" s="32"/>
      <c r="U284" s="34" t="s">
        <v>11</v>
      </c>
      <c r="V284" s="32"/>
      <c r="W284" s="32"/>
      <c r="X284" s="32"/>
      <c r="Y284" s="32"/>
      <c r="Z284" s="32"/>
      <c r="AA284" s="32"/>
      <c r="AB284" s="32"/>
      <c r="AC284" s="27" t="s">
        <v>1035</v>
      </c>
      <c r="AD284" s="27"/>
      <c r="AE284" s="27"/>
      <c r="AF284" s="27"/>
      <c r="AG284" s="27"/>
      <c r="AH284" s="27"/>
      <c r="AI284" s="27"/>
      <c r="AJ284" s="27"/>
    </row>
    <row r="285" spans="1:36" x14ac:dyDescent="0.25">
      <c r="A285" s="2"/>
      <c r="B285" s="2"/>
      <c r="C285" s="34" t="s">
        <v>173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4" t="s">
        <v>60</v>
      </c>
      <c r="Q285" s="32"/>
      <c r="R285" s="32"/>
      <c r="S285" s="32"/>
      <c r="T285" s="32"/>
      <c r="U285" s="34" t="s">
        <v>11</v>
      </c>
      <c r="V285" s="32"/>
      <c r="W285" s="32"/>
      <c r="X285" s="32"/>
      <c r="Y285" s="32"/>
      <c r="Z285" s="32"/>
      <c r="AA285" s="32"/>
      <c r="AB285" s="32"/>
      <c r="AC285" s="27" t="s">
        <v>1035</v>
      </c>
      <c r="AD285" s="27"/>
      <c r="AE285" s="27"/>
      <c r="AF285" s="27"/>
      <c r="AG285" s="27"/>
      <c r="AH285" s="27"/>
      <c r="AI285" s="27"/>
      <c r="AJ285" s="27"/>
    </row>
    <row r="286" spans="1:36" x14ac:dyDescent="0.25">
      <c r="A286" s="2"/>
      <c r="B286" s="2"/>
      <c r="C286" s="34" t="s">
        <v>174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4" t="s">
        <v>60</v>
      </c>
      <c r="Q286" s="32"/>
      <c r="R286" s="32"/>
      <c r="S286" s="32"/>
      <c r="T286" s="32"/>
      <c r="U286" s="34" t="s">
        <v>11</v>
      </c>
      <c r="V286" s="32"/>
      <c r="W286" s="32"/>
      <c r="X286" s="32"/>
      <c r="Y286" s="32"/>
      <c r="Z286" s="32"/>
      <c r="AA286" s="32"/>
      <c r="AB286" s="32"/>
      <c r="AC286" s="27" t="s">
        <v>1035</v>
      </c>
      <c r="AD286" s="27"/>
      <c r="AE286" s="27"/>
      <c r="AF286" s="27"/>
      <c r="AG286" s="27"/>
      <c r="AH286" s="27"/>
      <c r="AI286" s="27"/>
      <c r="AJ286" s="27"/>
    </row>
    <row r="287" spans="1:36" x14ac:dyDescent="0.25">
      <c r="A287" s="2"/>
      <c r="B287" s="2"/>
      <c r="C287" s="34" t="s">
        <v>175</v>
      </c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4" t="s">
        <v>38</v>
      </c>
      <c r="Q287" s="32"/>
      <c r="R287" s="32"/>
      <c r="S287" s="32"/>
      <c r="T287" s="32"/>
      <c r="U287" s="34" t="s">
        <v>6</v>
      </c>
      <c r="V287" s="32"/>
      <c r="W287" s="32"/>
      <c r="X287" s="32"/>
      <c r="Y287" s="32"/>
      <c r="Z287" s="32"/>
      <c r="AA287" s="32"/>
      <c r="AB287" s="32"/>
      <c r="AC287" s="27" t="s">
        <v>1034</v>
      </c>
      <c r="AD287" s="27"/>
      <c r="AE287" s="27"/>
      <c r="AF287" s="27"/>
      <c r="AG287" s="27"/>
      <c r="AH287" s="27"/>
      <c r="AI287" s="27"/>
      <c r="AJ287" s="27"/>
    </row>
    <row r="288" spans="1:36" x14ac:dyDescent="0.25">
      <c r="A288" s="2"/>
      <c r="B288" s="2"/>
      <c r="C288" s="34" t="s">
        <v>176</v>
      </c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4" t="s">
        <v>38</v>
      </c>
      <c r="Q288" s="32"/>
      <c r="R288" s="32"/>
      <c r="S288" s="32"/>
      <c r="T288" s="32"/>
      <c r="U288" s="34" t="s">
        <v>6</v>
      </c>
      <c r="V288" s="32"/>
      <c r="W288" s="32"/>
      <c r="X288" s="32"/>
      <c r="Y288" s="32"/>
      <c r="Z288" s="32"/>
      <c r="AA288" s="32"/>
      <c r="AB288" s="32"/>
      <c r="AC288" s="27" t="s">
        <v>1034</v>
      </c>
      <c r="AD288" s="27"/>
      <c r="AE288" s="27"/>
      <c r="AF288" s="27"/>
      <c r="AG288" s="27"/>
      <c r="AH288" s="27"/>
      <c r="AI288" s="27"/>
      <c r="AJ288" s="27"/>
    </row>
    <row r="289" spans="1:36" x14ac:dyDescent="0.25">
      <c r="A289" s="2"/>
      <c r="B289" s="2"/>
      <c r="C289" s="34" t="s">
        <v>755</v>
      </c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4" t="s">
        <v>38</v>
      </c>
      <c r="Q289" s="32"/>
      <c r="R289" s="32"/>
      <c r="S289" s="32"/>
      <c r="T289" s="32"/>
      <c r="U289" s="34" t="s">
        <v>6</v>
      </c>
      <c r="V289" s="32"/>
      <c r="W289" s="32"/>
      <c r="X289" s="32"/>
      <c r="Y289" s="32"/>
      <c r="Z289" s="32"/>
      <c r="AA289" s="32"/>
      <c r="AB289" s="32"/>
      <c r="AC289" s="27" t="s">
        <v>1034</v>
      </c>
      <c r="AD289" s="27"/>
      <c r="AE289" s="27"/>
      <c r="AF289" s="27"/>
      <c r="AG289" s="27"/>
      <c r="AH289" s="27"/>
      <c r="AI289" s="27"/>
      <c r="AJ289" s="27"/>
    </row>
    <row r="290" spans="1:36" x14ac:dyDescent="0.25">
      <c r="A290" s="2"/>
      <c r="B290" s="2"/>
      <c r="C290" s="34" t="s">
        <v>756</v>
      </c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4" t="s">
        <v>57</v>
      </c>
      <c r="Q290" s="32"/>
      <c r="R290" s="32"/>
      <c r="S290" s="32"/>
      <c r="T290" s="32"/>
      <c r="U290" s="34" t="s">
        <v>6</v>
      </c>
      <c r="V290" s="32"/>
      <c r="W290" s="32"/>
      <c r="X290" s="32"/>
      <c r="Y290" s="32"/>
      <c r="Z290" s="32"/>
      <c r="AA290" s="32"/>
      <c r="AB290" s="32"/>
      <c r="AC290" s="27" t="s">
        <v>1034</v>
      </c>
      <c r="AD290" s="27"/>
      <c r="AE290" s="27"/>
      <c r="AF290" s="27"/>
      <c r="AG290" s="27"/>
      <c r="AH290" s="27"/>
      <c r="AI290" s="27"/>
      <c r="AJ290" s="27"/>
    </row>
    <row r="291" spans="1:36" x14ac:dyDescent="0.25">
      <c r="A291" s="2"/>
      <c r="B291" s="2"/>
      <c r="C291" s="34" t="s">
        <v>1012</v>
      </c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4" t="s">
        <v>57</v>
      </c>
      <c r="Q291" s="32"/>
      <c r="R291" s="32"/>
      <c r="S291" s="32"/>
      <c r="T291" s="32"/>
      <c r="U291" s="34" t="s">
        <v>6</v>
      </c>
      <c r="V291" s="32"/>
      <c r="W291" s="32"/>
      <c r="X291" s="32"/>
      <c r="Y291" s="32"/>
      <c r="Z291" s="32"/>
      <c r="AA291" s="32"/>
      <c r="AB291" s="32"/>
      <c r="AC291" s="27" t="s">
        <v>1034</v>
      </c>
      <c r="AD291" s="27"/>
      <c r="AE291" s="27"/>
      <c r="AF291" s="27"/>
      <c r="AG291" s="27"/>
      <c r="AH291" s="27"/>
      <c r="AI291" s="27"/>
      <c r="AJ291" s="27"/>
    </row>
    <row r="292" spans="1:36" x14ac:dyDescent="0.25">
      <c r="A292" s="2"/>
      <c r="B292" s="2"/>
      <c r="C292" s="34" t="s">
        <v>1011</v>
      </c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4" t="s">
        <v>59</v>
      </c>
      <c r="Q292" s="32"/>
      <c r="R292" s="32"/>
      <c r="S292" s="32"/>
      <c r="T292" s="32"/>
      <c r="U292" s="34" t="s">
        <v>6</v>
      </c>
      <c r="V292" s="32"/>
      <c r="W292" s="32"/>
      <c r="X292" s="32"/>
      <c r="Y292" s="32"/>
      <c r="Z292" s="32"/>
      <c r="AA292" s="32"/>
      <c r="AB292" s="32"/>
      <c r="AC292" s="27" t="s">
        <v>1034</v>
      </c>
      <c r="AD292" s="27"/>
      <c r="AE292" s="27"/>
      <c r="AF292" s="27"/>
      <c r="AG292" s="27"/>
      <c r="AH292" s="27"/>
      <c r="AI292" s="27"/>
      <c r="AJ292" s="27"/>
    </row>
    <row r="293" spans="1:36" x14ac:dyDescent="0.25">
      <c r="A293" s="2"/>
      <c r="B293" s="2"/>
      <c r="C293" s="34" t="s">
        <v>177</v>
      </c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4" t="s">
        <v>38</v>
      </c>
      <c r="Q293" s="32"/>
      <c r="R293" s="32"/>
      <c r="S293" s="32"/>
      <c r="T293" s="32"/>
      <c r="U293" s="34" t="s">
        <v>6</v>
      </c>
      <c r="V293" s="32"/>
      <c r="W293" s="32"/>
      <c r="X293" s="32"/>
      <c r="Y293" s="32"/>
      <c r="Z293" s="32"/>
      <c r="AA293" s="32"/>
      <c r="AB293" s="32"/>
      <c r="AC293" s="27" t="s">
        <v>1034</v>
      </c>
      <c r="AD293" s="27"/>
      <c r="AE293" s="27"/>
      <c r="AF293" s="27"/>
      <c r="AG293" s="27"/>
      <c r="AH293" s="27"/>
      <c r="AI293" s="27"/>
      <c r="AJ293" s="27"/>
    </row>
    <row r="294" spans="1:36" x14ac:dyDescent="0.25">
      <c r="A294" s="2"/>
      <c r="B294" s="2"/>
      <c r="C294" s="34" t="s">
        <v>178</v>
      </c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4" t="s">
        <v>59</v>
      </c>
      <c r="Q294" s="32"/>
      <c r="R294" s="32"/>
      <c r="S294" s="32"/>
      <c r="T294" s="32"/>
      <c r="U294" s="34" t="s">
        <v>6</v>
      </c>
      <c r="V294" s="32"/>
      <c r="W294" s="32"/>
      <c r="X294" s="32"/>
      <c r="Y294" s="32"/>
      <c r="Z294" s="32"/>
      <c r="AA294" s="32"/>
      <c r="AB294" s="32"/>
      <c r="AC294" s="27" t="s">
        <v>1035</v>
      </c>
      <c r="AD294" s="27"/>
      <c r="AE294" s="27"/>
      <c r="AF294" s="27"/>
      <c r="AG294" s="27"/>
      <c r="AH294" s="27"/>
      <c r="AI294" s="27"/>
      <c r="AJ294" s="27"/>
    </row>
    <row r="295" spans="1:36" x14ac:dyDescent="0.25">
      <c r="A295" s="2"/>
      <c r="B295" s="2"/>
      <c r="C295" s="34" t="s">
        <v>179</v>
      </c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4" t="s">
        <v>59</v>
      </c>
      <c r="Q295" s="32"/>
      <c r="R295" s="32"/>
      <c r="S295" s="32"/>
      <c r="T295" s="32"/>
      <c r="U295" s="34" t="s">
        <v>6</v>
      </c>
      <c r="V295" s="32"/>
      <c r="W295" s="32"/>
      <c r="X295" s="32"/>
      <c r="Y295" s="32"/>
      <c r="Z295" s="32"/>
      <c r="AA295" s="32"/>
      <c r="AB295" s="32"/>
      <c r="AC295" s="27" t="s">
        <v>1035</v>
      </c>
      <c r="AD295" s="27"/>
      <c r="AE295" s="27"/>
      <c r="AF295" s="27"/>
      <c r="AG295" s="27"/>
      <c r="AH295" s="27"/>
      <c r="AI295" s="27"/>
      <c r="AJ295" s="27"/>
    </row>
    <row r="296" spans="1:36" x14ac:dyDescent="0.25">
      <c r="A296" s="2"/>
      <c r="B296" s="2"/>
      <c r="C296" s="34" t="s">
        <v>757</v>
      </c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4" t="s">
        <v>18</v>
      </c>
      <c r="Q296" s="32"/>
      <c r="R296" s="32"/>
      <c r="S296" s="32"/>
      <c r="T296" s="32"/>
      <c r="U296" s="34" t="s">
        <v>1173</v>
      </c>
      <c r="V296" s="32"/>
      <c r="W296" s="32"/>
      <c r="X296" s="32"/>
      <c r="Y296" s="32"/>
      <c r="Z296" s="32"/>
      <c r="AA296" s="32"/>
      <c r="AB296" s="32"/>
      <c r="AC296" s="27" t="s">
        <v>1050</v>
      </c>
      <c r="AD296" s="27"/>
      <c r="AE296" s="27"/>
      <c r="AF296" s="27"/>
      <c r="AG296" s="27"/>
      <c r="AH296" s="27"/>
      <c r="AI296" s="27"/>
      <c r="AJ296" s="27"/>
    </row>
    <row r="297" spans="1:36" x14ac:dyDescent="0.25">
      <c r="A297" s="2"/>
      <c r="B297" s="2"/>
      <c r="C297" s="31" t="s">
        <v>1093</v>
      </c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1" t="s">
        <v>8</v>
      </c>
      <c r="Q297" s="32"/>
      <c r="R297" s="32"/>
      <c r="S297" s="32"/>
      <c r="T297" s="32"/>
      <c r="U297" s="31" t="s">
        <v>1173</v>
      </c>
      <c r="V297" s="32"/>
      <c r="W297" s="32"/>
      <c r="X297" s="32"/>
      <c r="Y297" s="32"/>
      <c r="Z297" s="32"/>
      <c r="AA297" s="32"/>
      <c r="AB297" s="32"/>
      <c r="AC297" s="27" t="s">
        <v>1033</v>
      </c>
      <c r="AD297" s="27"/>
      <c r="AE297" s="27"/>
      <c r="AF297" s="27"/>
      <c r="AG297" s="27"/>
      <c r="AH297" s="27"/>
      <c r="AI297" s="27"/>
      <c r="AJ297" s="27"/>
    </row>
    <row r="298" spans="1:36" x14ac:dyDescent="0.25">
      <c r="A298" s="2"/>
      <c r="B298" s="2"/>
      <c r="C298" s="34" t="s">
        <v>1094</v>
      </c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4" t="s">
        <v>8</v>
      </c>
      <c r="Q298" s="32"/>
      <c r="R298" s="32"/>
      <c r="S298" s="32"/>
      <c r="T298" s="32"/>
      <c r="U298" s="34" t="s">
        <v>1173</v>
      </c>
      <c r="V298" s="32"/>
      <c r="W298" s="32"/>
      <c r="X298" s="32"/>
      <c r="Y298" s="32"/>
      <c r="Z298" s="32"/>
      <c r="AA298" s="32"/>
      <c r="AB298" s="32"/>
      <c r="AC298" s="27" t="s">
        <v>1050</v>
      </c>
      <c r="AD298" s="27"/>
      <c r="AE298" s="27"/>
      <c r="AF298" s="27"/>
      <c r="AG298" s="27"/>
      <c r="AH298" s="27"/>
      <c r="AI298" s="27"/>
      <c r="AJ298" s="27"/>
    </row>
    <row r="299" spans="1:36" x14ac:dyDescent="0.25">
      <c r="A299" s="2"/>
      <c r="B299" s="2"/>
      <c r="C299" s="34" t="s">
        <v>180</v>
      </c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4" t="s">
        <v>22</v>
      </c>
      <c r="Q299" s="32"/>
      <c r="R299" s="32"/>
      <c r="S299" s="32"/>
      <c r="T299" s="32"/>
      <c r="U299" s="34" t="s">
        <v>6</v>
      </c>
      <c r="V299" s="32"/>
      <c r="W299" s="32"/>
      <c r="X299" s="32"/>
      <c r="Y299" s="32"/>
      <c r="Z299" s="32"/>
      <c r="AA299" s="32"/>
      <c r="AB299" s="32"/>
      <c r="AC299" s="27" t="s">
        <v>1034</v>
      </c>
      <c r="AD299" s="27"/>
      <c r="AE299" s="27"/>
      <c r="AF299" s="27"/>
      <c r="AG299" s="27"/>
      <c r="AH299" s="27"/>
      <c r="AI299" s="27"/>
      <c r="AJ299" s="27"/>
    </row>
    <row r="300" spans="1:36" x14ac:dyDescent="0.25">
      <c r="A300" s="2"/>
      <c r="B300" s="2"/>
      <c r="C300" s="34" t="s">
        <v>181</v>
      </c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4" t="s">
        <v>57</v>
      </c>
      <c r="Q300" s="32"/>
      <c r="R300" s="32"/>
      <c r="S300" s="32"/>
      <c r="T300" s="32"/>
      <c r="U300" s="34" t="s">
        <v>6</v>
      </c>
      <c r="V300" s="32"/>
      <c r="W300" s="32"/>
      <c r="X300" s="32"/>
      <c r="Y300" s="32"/>
      <c r="Z300" s="32"/>
      <c r="AA300" s="32"/>
      <c r="AB300" s="32"/>
      <c r="AC300" s="27" t="s">
        <v>1034</v>
      </c>
      <c r="AD300" s="27"/>
      <c r="AE300" s="27"/>
      <c r="AF300" s="27"/>
      <c r="AG300" s="27"/>
      <c r="AH300" s="27"/>
      <c r="AI300" s="27"/>
      <c r="AJ300" s="27"/>
    </row>
    <row r="301" spans="1:36" x14ac:dyDescent="0.25">
      <c r="A301" s="2"/>
      <c r="B301" s="2"/>
      <c r="C301" s="34" t="s">
        <v>182</v>
      </c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4" t="s">
        <v>38</v>
      </c>
      <c r="Q301" s="32"/>
      <c r="R301" s="32"/>
      <c r="S301" s="32"/>
      <c r="T301" s="32"/>
      <c r="U301" s="34" t="s">
        <v>6</v>
      </c>
      <c r="V301" s="32"/>
      <c r="W301" s="32"/>
      <c r="X301" s="32"/>
      <c r="Y301" s="32"/>
      <c r="Z301" s="32"/>
      <c r="AA301" s="32"/>
      <c r="AB301" s="32"/>
      <c r="AC301" s="27" t="s">
        <v>1034</v>
      </c>
      <c r="AD301" s="27"/>
      <c r="AE301" s="27"/>
      <c r="AF301" s="27"/>
      <c r="AG301" s="27"/>
      <c r="AH301" s="27"/>
      <c r="AI301" s="27"/>
      <c r="AJ301" s="27"/>
    </row>
    <row r="302" spans="1:36" x14ac:dyDescent="0.25">
      <c r="A302" s="2"/>
      <c r="B302" s="2"/>
      <c r="C302" s="34" t="s">
        <v>758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4" t="s">
        <v>38</v>
      </c>
      <c r="Q302" s="32"/>
      <c r="R302" s="32"/>
      <c r="S302" s="32"/>
      <c r="T302" s="32"/>
      <c r="U302" s="34" t="s">
        <v>6</v>
      </c>
      <c r="V302" s="32"/>
      <c r="W302" s="32"/>
      <c r="X302" s="32"/>
      <c r="Y302" s="32"/>
      <c r="Z302" s="32"/>
      <c r="AA302" s="32"/>
      <c r="AB302" s="32"/>
      <c r="AC302" s="27" t="s">
        <v>1034</v>
      </c>
      <c r="AD302" s="27"/>
      <c r="AE302" s="27"/>
      <c r="AF302" s="27"/>
      <c r="AG302" s="27"/>
      <c r="AH302" s="27"/>
      <c r="AI302" s="27"/>
      <c r="AJ302" s="27"/>
    </row>
    <row r="303" spans="1:36" x14ac:dyDescent="0.25">
      <c r="A303" s="2"/>
      <c r="B303" s="2"/>
      <c r="C303" s="34" t="s">
        <v>183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4" t="s">
        <v>57</v>
      </c>
      <c r="Q303" s="32"/>
      <c r="R303" s="32"/>
      <c r="S303" s="32"/>
      <c r="T303" s="32"/>
      <c r="U303" s="34" t="s">
        <v>6</v>
      </c>
      <c r="V303" s="32"/>
      <c r="W303" s="32"/>
      <c r="X303" s="32"/>
      <c r="Y303" s="32"/>
      <c r="Z303" s="32"/>
      <c r="AA303" s="32"/>
      <c r="AB303" s="32"/>
      <c r="AC303" s="27" t="s">
        <v>1034</v>
      </c>
      <c r="AD303" s="27"/>
      <c r="AE303" s="27"/>
      <c r="AF303" s="27"/>
      <c r="AG303" s="27"/>
      <c r="AH303" s="27"/>
      <c r="AI303" s="27"/>
      <c r="AJ303" s="27"/>
    </row>
    <row r="304" spans="1:36" x14ac:dyDescent="0.25">
      <c r="A304" s="2"/>
      <c r="B304" s="2"/>
      <c r="C304" s="34" t="s">
        <v>1061</v>
      </c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4" t="s">
        <v>18</v>
      </c>
      <c r="Q304" s="32"/>
      <c r="R304" s="32"/>
      <c r="S304" s="32"/>
      <c r="T304" s="32"/>
      <c r="U304" s="34" t="s">
        <v>1173</v>
      </c>
      <c r="V304" s="32"/>
      <c r="W304" s="32"/>
      <c r="X304" s="32"/>
      <c r="Y304" s="32"/>
      <c r="Z304" s="32"/>
      <c r="AA304" s="32"/>
      <c r="AB304" s="32"/>
      <c r="AC304" s="27" t="s">
        <v>1034</v>
      </c>
      <c r="AD304" s="27"/>
      <c r="AE304" s="27"/>
      <c r="AF304" s="27"/>
      <c r="AG304" s="27"/>
      <c r="AH304" s="27"/>
      <c r="AI304" s="27"/>
      <c r="AJ304" s="27"/>
    </row>
    <row r="305" spans="1:36" x14ac:dyDescent="0.25">
      <c r="A305" s="2"/>
      <c r="B305" s="2"/>
      <c r="C305" s="31" t="s">
        <v>1060</v>
      </c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1" t="s">
        <v>18</v>
      </c>
      <c r="Q305" s="32"/>
      <c r="R305" s="32"/>
      <c r="S305" s="32"/>
      <c r="T305" s="32"/>
      <c r="U305" s="31" t="s">
        <v>1173</v>
      </c>
      <c r="V305" s="32"/>
      <c r="W305" s="32"/>
      <c r="X305" s="32"/>
      <c r="Y305" s="32"/>
      <c r="Z305" s="32"/>
      <c r="AA305" s="32"/>
      <c r="AB305" s="32"/>
      <c r="AC305" s="27" t="s">
        <v>1050</v>
      </c>
      <c r="AD305" s="27"/>
      <c r="AE305" s="27"/>
      <c r="AF305" s="27"/>
      <c r="AG305" s="27"/>
      <c r="AH305" s="27"/>
      <c r="AI305" s="27"/>
      <c r="AJ305" s="27"/>
    </row>
    <row r="306" spans="1:36" x14ac:dyDescent="0.25">
      <c r="A306" s="2"/>
      <c r="B306" s="2"/>
      <c r="C306" s="34" t="s">
        <v>184</v>
      </c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4" t="s">
        <v>18</v>
      </c>
      <c r="Q306" s="32"/>
      <c r="R306" s="32"/>
      <c r="S306" s="32"/>
      <c r="T306" s="32"/>
      <c r="U306" s="34" t="s">
        <v>1173</v>
      </c>
      <c r="V306" s="32"/>
      <c r="W306" s="32"/>
      <c r="X306" s="32"/>
      <c r="Y306" s="32"/>
      <c r="Z306" s="32"/>
      <c r="AA306" s="32"/>
      <c r="AB306" s="32"/>
      <c r="AC306" s="27" t="s">
        <v>1034</v>
      </c>
      <c r="AD306" s="27"/>
      <c r="AE306" s="27"/>
      <c r="AF306" s="27"/>
      <c r="AG306" s="27"/>
      <c r="AH306" s="27"/>
      <c r="AI306" s="27"/>
      <c r="AJ306" s="27"/>
    </row>
    <row r="307" spans="1:36" x14ac:dyDescent="0.25">
      <c r="A307" s="2"/>
      <c r="B307" s="2"/>
      <c r="C307" s="34" t="s">
        <v>759</v>
      </c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4" t="s">
        <v>1</v>
      </c>
      <c r="Q307" s="32"/>
      <c r="R307" s="32"/>
      <c r="S307" s="32"/>
      <c r="T307" s="32"/>
      <c r="U307" s="34" t="s">
        <v>2</v>
      </c>
      <c r="V307" s="32"/>
      <c r="W307" s="32"/>
      <c r="X307" s="32"/>
      <c r="Y307" s="32"/>
      <c r="Z307" s="32"/>
      <c r="AA307" s="32"/>
      <c r="AB307" s="32"/>
      <c r="AC307" s="27" t="s">
        <v>1033</v>
      </c>
      <c r="AD307" s="27"/>
      <c r="AE307" s="27"/>
      <c r="AF307" s="27"/>
      <c r="AG307" s="27"/>
      <c r="AH307" s="27"/>
      <c r="AI307" s="27"/>
      <c r="AJ307" s="27"/>
    </row>
    <row r="308" spans="1:36" x14ac:dyDescent="0.25">
      <c r="A308" s="2"/>
      <c r="B308" s="2"/>
      <c r="C308" s="34" t="s">
        <v>185</v>
      </c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4" t="s">
        <v>18</v>
      </c>
      <c r="Q308" s="37"/>
      <c r="R308" s="37"/>
      <c r="S308" s="37"/>
      <c r="T308" s="37"/>
      <c r="U308" s="34" t="s">
        <v>1173</v>
      </c>
      <c r="V308" s="37"/>
      <c r="W308" s="37"/>
      <c r="X308" s="37"/>
      <c r="Y308" s="37"/>
      <c r="Z308" s="37"/>
      <c r="AA308" s="37"/>
      <c r="AB308" s="37"/>
      <c r="AC308" s="27" t="s">
        <v>1050</v>
      </c>
      <c r="AD308" s="27"/>
      <c r="AE308" s="27"/>
      <c r="AF308" s="27"/>
      <c r="AG308" s="27"/>
      <c r="AH308" s="27"/>
      <c r="AI308" s="27"/>
      <c r="AJ308" s="27"/>
    </row>
    <row r="309" spans="1:36" x14ac:dyDescent="0.25">
      <c r="A309" s="2"/>
      <c r="B309" s="2"/>
      <c r="C309" s="34" t="s">
        <v>186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4" t="s">
        <v>59</v>
      </c>
      <c r="Q309" s="32"/>
      <c r="R309" s="32"/>
      <c r="S309" s="32"/>
      <c r="T309" s="32"/>
      <c r="U309" s="34" t="s">
        <v>6</v>
      </c>
      <c r="V309" s="32"/>
      <c r="W309" s="32"/>
      <c r="X309" s="32"/>
      <c r="Y309" s="32"/>
      <c r="Z309" s="32"/>
      <c r="AA309" s="32"/>
      <c r="AB309" s="32"/>
      <c r="AC309" s="27" t="s">
        <v>1035</v>
      </c>
      <c r="AD309" s="27"/>
      <c r="AE309" s="27"/>
      <c r="AF309" s="27"/>
      <c r="AG309" s="27"/>
      <c r="AH309" s="27"/>
      <c r="AI309" s="27"/>
      <c r="AJ309" s="27"/>
    </row>
    <row r="310" spans="1:36" x14ac:dyDescent="0.25">
      <c r="A310" s="2"/>
      <c r="B310" s="2"/>
      <c r="C310" s="34" t="s">
        <v>187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4" t="s">
        <v>57</v>
      </c>
      <c r="Q310" s="32"/>
      <c r="R310" s="32"/>
      <c r="S310" s="32"/>
      <c r="T310" s="32"/>
      <c r="U310" s="34" t="s">
        <v>6</v>
      </c>
      <c r="V310" s="32"/>
      <c r="W310" s="32"/>
      <c r="X310" s="32"/>
      <c r="Y310" s="32"/>
      <c r="Z310" s="32"/>
      <c r="AA310" s="32"/>
      <c r="AB310" s="32"/>
      <c r="AC310" s="27" t="s">
        <v>1034</v>
      </c>
      <c r="AD310" s="27"/>
      <c r="AE310" s="27"/>
      <c r="AF310" s="27"/>
      <c r="AG310" s="27"/>
      <c r="AH310" s="27"/>
      <c r="AI310" s="27"/>
      <c r="AJ310" s="27"/>
    </row>
    <row r="311" spans="1:36" x14ac:dyDescent="0.25">
      <c r="A311" s="2"/>
      <c r="B311" s="2"/>
      <c r="C311" s="34" t="s">
        <v>761</v>
      </c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4" t="s">
        <v>57</v>
      </c>
      <c r="Q311" s="32"/>
      <c r="R311" s="32"/>
      <c r="S311" s="32"/>
      <c r="T311" s="32"/>
      <c r="U311" s="34" t="s">
        <v>6</v>
      </c>
      <c r="V311" s="40"/>
      <c r="W311" s="40"/>
      <c r="X311" s="40"/>
      <c r="Y311" s="40"/>
      <c r="Z311" s="40"/>
      <c r="AA311" s="40"/>
      <c r="AB311" s="40"/>
      <c r="AC311" s="27" t="s">
        <v>1034</v>
      </c>
      <c r="AD311" s="27"/>
      <c r="AE311" s="27"/>
      <c r="AF311" s="27"/>
      <c r="AG311" s="27"/>
      <c r="AH311" s="27"/>
      <c r="AI311" s="27"/>
      <c r="AJ311" s="27"/>
    </row>
    <row r="312" spans="1:36" x14ac:dyDescent="0.25">
      <c r="A312" s="2"/>
      <c r="B312" s="2"/>
      <c r="C312" s="34" t="s">
        <v>1095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4" t="s">
        <v>18</v>
      </c>
      <c r="Q312" s="32"/>
      <c r="R312" s="32"/>
      <c r="S312" s="32"/>
      <c r="T312" s="32"/>
      <c r="U312" s="34" t="s">
        <v>1173</v>
      </c>
      <c r="V312" s="40"/>
      <c r="W312" s="40"/>
      <c r="X312" s="40"/>
      <c r="Y312" s="40"/>
      <c r="Z312" s="40"/>
      <c r="AA312" s="40"/>
      <c r="AB312" s="40"/>
      <c r="AC312" s="27" t="s">
        <v>1034</v>
      </c>
      <c r="AD312" s="27"/>
      <c r="AE312" s="27"/>
      <c r="AF312" s="27"/>
      <c r="AG312" s="27"/>
      <c r="AH312" s="27"/>
      <c r="AI312" s="27"/>
      <c r="AJ312" s="27"/>
    </row>
    <row r="313" spans="1:36" x14ac:dyDescent="0.25">
      <c r="A313" s="2"/>
      <c r="B313" s="2"/>
      <c r="C313" s="31" t="s">
        <v>1096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1" t="s">
        <v>18</v>
      </c>
      <c r="Q313" s="32"/>
      <c r="R313" s="32"/>
      <c r="S313" s="32"/>
      <c r="T313" s="32"/>
      <c r="U313" s="31" t="s">
        <v>1173</v>
      </c>
      <c r="V313" s="32"/>
      <c r="W313" s="32"/>
      <c r="X313" s="32"/>
      <c r="Y313" s="32"/>
      <c r="Z313" s="32"/>
      <c r="AA313" s="32"/>
      <c r="AB313" s="32"/>
      <c r="AC313" s="27" t="s">
        <v>1034</v>
      </c>
      <c r="AD313" s="27"/>
      <c r="AE313" s="27"/>
      <c r="AF313" s="27"/>
      <c r="AG313" s="27"/>
      <c r="AH313" s="27"/>
      <c r="AI313" s="27"/>
      <c r="AJ313" s="27"/>
    </row>
    <row r="314" spans="1:36" x14ac:dyDescent="0.25">
      <c r="A314" s="2"/>
      <c r="B314" s="2"/>
      <c r="C314" s="31" t="s">
        <v>1097</v>
      </c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1" t="s">
        <v>18</v>
      </c>
      <c r="Q314" s="32"/>
      <c r="R314" s="32"/>
      <c r="S314" s="32"/>
      <c r="T314" s="32"/>
      <c r="U314" s="31" t="s">
        <v>1173</v>
      </c>
      <c r="V314" s="32"/>
      <c r="W314" s="32"/>
      <c r="X314" s="32"/>
      <c r="Y314" s="32"/>
      <c r="Z314" s="32"/>
      <c r="AA314" s="32"/>
      <c r="AB314" s="32"/>
      <c r="AC314" s="27" t="s">
        <v>1034</v>
      </c>
      <c r="AD314" s="27"/>
      <c r="AE314" s="27"/>
      <c r="AF314" s="27"/>
      <c r="AG314" s="27"/>
      <c r="AH314" s="27"/>
      <c r="AI314" s="27"/>
      <c r="AJ314" s="27"/>
    </row>
    <row r="315" spans="1:36" x14ac:dyDescent="0.25">
      <c r="A315" s="2"/>
      <c r="B315" s="2"/>
      <c r="C315" s="31" t="s">
        <v>1098</v>
      </c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1" t="s">
        <v>18</v>
      </c>
      <c r="Q315" s="32"/>
      <c r="R315" s="32"/>
      <c r="S315" s="32"/>
      <c r="T315" s="32"/>
      <c r="U315" s="31" t="s">
        <v>1173</v>
      </c>
      <c r="V315" s="32"/>
      <c r="W315" s="32"/>
      <c r="X315" s="32"/>
      <c r="Y315" s="32"/>
      <c r="Z315" s="32"/>
      <c r="AA315" s="32"/>
      <c r="AB315" s="32"/>
      <c r="AC315" s="27" t="s">
        <v>1050</v>
      </c>
      <c r="AD315" s="27"/>
      <c r="AE315" s="27"/>
      <c r="AF315" s="27"/>
      <c r="AG315" s="27"/>
      <c r="AH315" s="27"/>
      <c r="AI315" s="27"/>
      <c r="AJ315" s="27"/>
    </row>
    <row r="316" spans="1:36" x14ac:dyDescent="0.25">
      <c r="A316" s="2"/>
      <c r="B316" s="2"/>
      <c r="C316" s="34" t="s">
        <v>760</v>
      </c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4" t="s">
        <v>8</v>
      </c>
      <c r="Q316" s="32"/>
      <c r="R316" s="32"/>
      <c r="S316" s="32"/>
      <c r="T316" s="32"/>
      <c r="U316" s="34" t="s">
        <v>1173</v>
      </c>
      <c r="V316" s="40"/>
      <c r="W316" s="40"/>
      <c r="X316" s="40"/>
      <c r="Y316" s="40"/>
      <c r="Z316" s="40"/>
      <c r="AA316" s="40"/>
      <c r="AB316" s="40"/>
      <c r="AC316" s="27" t="s">
        <v>1033</v>
      </c>
      <c r="AD316" s="27"/>
      <c r="AE316" s="27"/>
      <c r="AF316" s="27"/>
      <c r="AG316" s="27"/>
      <c r="AH316" s="27"/>
      <c r="AI316" s="27"/>
      <c r="AJ316" s="27"/>
    </row>
    <row r="317" spans="1:36" x14ac:dyDescent="0.25">
      <c r="A317" s="2"/>
      <c r="B317" s="2"/>
      <c r="C317" s="34" t="s">
        <v>762</v>
      </c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4" t="s">
        <v>18</v>
      </c>
      <c r="Q317" s="32"/>
      <c r="R317" s="32"/>
      <c r="S317" s="32"/>
      <c r="T317" s="32"/>
      <c r="U317" s="34" t="s">
        <v>1173</v>
      </c>
      <c r="V317" s="40"/>
      <c r="W317" s="40"/>
      <c r="X317" s="40"/>
      <c r="Y317" s="40"/>
      <c r="Z317" s="40"/>
      <c r="AA317" s="40"/>
      <c r="AB317" s="40"/>
      <c r="AC317" s="27" t="s">
        <v>1050</v>
      </c>
      <c r="AD317" s="27"/>
      <c r="AE317" s="27"/>
      <c r="AF317" s="27"/>
      <c r="AG317" s="27"/>
      <c r="AH317" s="27"/>
      <c r="AI317" s="27"/>
      <c r="AJ317" s="27"/>
    </row>
    <row r="318" spans="1:36" x14ac:dyDescent="0.25">
      <c r="A318" s="2"/>
      <c r="B318" s="2"/>
      <c r="C318" s="34" t="s">
        <v>763</v>
      </c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 t="s">
        <v>1</v>
      </c>
      <c r="Q318" s="34"/>
      <c r="R318" s="34"/>
      <c r="S318" s="34"/>
      <c r="T318" s="34"/>
      <c r="U318" s="34" t="s">
        <v>2</v>
      </c>
      <c r="V318" s="34"/>
      <c r="W318" s="34"/>
      <c r="X318" s="34"/>
      <c r="Y318" s="34"/>
      <c r="Z318" s="34"/>
      <c r="AA318" s="34"/>
      <c r="AB318" s="34"/>
      <c r="AC318" s="27" t="s">
        <v>1033</v>
      </c>
      <c r="AD318" s="27"/>
      <c r="AE318" s="27"/>
      <c r="AF318" s="27"/>
      <c r="AG318" s="27"/>
      <c r="AH318" s="27"/>
      <c r="AI318" s="27"/>
      <c r="AJ318" s="27"/>
    </row>
    <row r="319" spans="1:36" x14ac:dyDescent="0.25">
      <c r="A319" s="2"/>
      <c r="B319" s="2"/>
      <c r="C319" s="34" t="s">
        <v>188</v>
      </c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4" t="s">
        <v>56</v>
      </c>
      <c r="Q319" s="32"/>
      <c r="R319" s="32"/>
      <c r="S319" s="32"/>
      <c r="T319" s="32"/>
      <c r="U319" s="34" t="s">
        <v>2</v>
      </c>
      <c r="V319" s="32"/>
      <c r="W319" s="32"/>
      <c r="X319" s="32"/>
      <c r="Y319" s="32"/>
      <c r="Z319" s="32"/>
      <c r="AA319" s="32"/>
      <c r="AB319" s="32"/>
      <c r="AC319" s="27" t="s">
        <v>1033</v>
      </c>
      <c r="AD319" s="27"/>
      <c r="AE319" s="27"/>
      <c r="AF319" s="27"/>
      <c r="AG319" s="27"/>
      <c r="AH319" s="27"/>
      <c r="AI319" s="27"/>
      <c r="AJ319" s="27"/>
    </row>
    <row r="320" spans="1:36" x14ac:dyDescent="0.25">
      <c r="A320" s="2"/>
      <c r="B320" s="2"/>
      <c r="C320" s="34" t="s">
        <v>189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4" t="s">
        <v>56</v>
      </c>
      <c r="Q320" s="32"/>
      <c r="R320" s="32"/>
      <c r="S320" s="32"/>
      <c r="T320" s="32"/>
      <c r="U320" s="34" t="s">
        <v>2</v>
      </c>
      <c r="V320" s="32"/>
      <c r="W320" s="32"/>
      <c r="X320" s="32"/>
      <c r="Y320" s="32"/>
      <c r="Z320" s="32"/>
      <c r="AA320" s="32"/>
      <c r="AB320" s="32"/>
      <c r="AC320" s="27" t="s">
        <v>1033</v>
      </c>
      <c r="AD320" s="27"/>
      <c r="AE320" s="27"/>
      <c r="AF320" s="27"/>
      <c r="AG320" s="27"/>
      <c r="AH320" s="27"/>
      <c r="AI320" s="27"/>
      <c r="AJ320" s="27"/>
    </row>
    <row r="321" spans="1:36" x14ac:dyDescent="0.25">
      <c r="A321" s="2"/>
      <c r="B321" s="2"/>
      <c r="C321" s="34" t="s">
        <v>190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4" t="s">
        <v>57</v>
      </c>
      <c r="Q321" s="32"/>
      <c r="R321" s="32"/>
      <c r="S321" s="32"/>
      <c r="T321" s="32"/>
      <c r="U321" s="34" t="s">
        <v>6</v>
      </c>
      <c r="V321" s="32"/>
      <c r="W321" s="32"/>
      <c r="X321" s="32"/>
      <c r="Y321" s="32"/>
      <c r="Z321" s="32"/>
      <c r="AA321" s="32"/>
      <c r="AB321" s="32"/>
      <c r="AC321" s="27" t="s">
        <v>1034</v>
      </c>
      <c r="AD321" s="27"/>
      <c r="AE321" s="27"/>
      <c r="AF321" s="27"/>
      <c r="AG321" s="27"/>
      <c r="AH321" s="27"/>
      <c r="AI321" s="27"/>
      <c r="AJ321" s="27"/>
    </row>
    <row r="322" spans="1:36" x14ac:dyDescent="0.25">
      <c r="A322" s="2"/>
      <c r="B322" s="2"/>
      <c r="C322" s="34" t="s">
        <v>191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4" t="s">
        <v>38</v>
      </c>
      <c r="Q322" s="32"/>
      <c r="R322" s="32"/>
      <c r="S322" s="32"/>
      <c r="T322" s="32"/>
      <c r="U322" s="34" t="s">
        <v>6</v>
      </c>
      <c r="V322" s="32"/>
      <c r="W322" s="32"/>
      <c r="X322" s="32"/>
      <c r="Y322" s="32"/>
      <c r="Z322" s="32"/>
      <c r="AA322" s="32"/>
      <c r="AB322" s="32"/>
      <c r="AC322" s="27" t="s">
        <v>1034</v>
      </c>
      <c r="AD322" s="27"/>
      <c r="AE322" s="27"/>
      <c r="AF322" s="27"/>
      <c r="AG322" s="27"/>
      <c r="AH322" s="27"/>
      <c r="AI322" s="27"/>
      <c r="AJ322" s="27"/>
    </row>
    <row r="323" spans="1:36" x14ac:dyDescent="0.25">
      <c r="A323" s="2"/>
      <c r="B323" s="2"/>
      <c r="C323" s="34" t="s">
        <v>192</v>
      </c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4" t="s">
        <v>56</v>
      </c>
      <c r="Q323" s="32"/>
      <c r="R323" s="32"/>
      <c r="S323" s="32"/>
      <c r="T323" s="32"/>
      <c r="U323" s="34" t="s">
        <v>2</v>
      </c>
      <c r="V323" s="32"/>
      <c r="W323" s="32"/>
      <c r="X323" s="32"/>
      <c r="Y323" s="32"/>
      <c r="Z323" s="32"/>
      <c r="AA323" s="32"/>
      <c r="AB323" s="32"/>
      <c r="AC323" s="27" t="s">
        <v>1034</v>
      </c>
      <c r="AD323" s="27"/>
      <c r="AE323" s="27"/>
      <c r="AF323" s="27"/>
      <c r="AG323" s="27"/>
      <c r="AH323" s="27"/>
      <c r="AI323" s="27"/>
      <c r="AJ323" s="27"/>
    </row>
    <row r="324" spans="1:36" ht="15" customHeight="1" x14ac:dyDescent="0.25">
      <c r="A324" s="2"/>
      <c r="B324" s="2"/>
      <c r="C324" s="34" t="s">
        <v>193</v>
      </c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4" t="s">
        <v>38</v>
      </c>
      <c r="Q324" s="32"/>
      <c r="R324" s="32"/>
      <c r="S324" s="32"/>
      <c r="T324" s="32"/>
      <c r="U324" s="34" t="s">
        <v>6</v>
      </c>
      <c r="V324" s="32"/>
      <c r="W324" s="32"/>
      <c r="X324" s="32"/>
      <c r="Y324" s="32"/>
      <c r="Z324" s="32"/>
      <c r="AA324" s="32"/>
      <c r="AB324" s="32"/>
      <c r="AC324" s="27" t="s">
        <v>1034</v>
      </c>
      <c r="AD324" s="27"/>
      <c r="AE324" s="27"/>
      <c r="AF324" s="27"/>
      <c r="AG324" s="27"/>
      <c r="AH324" s="27"/>
      <c r="AI324" s="27"/>
      <c r="AJ324" s="27"/>
    </row>
    <row r="325" spans="1:36" x14ac:dyDescent="0.25">
      <c r="A325" s="2"/>
      <c r="B325" s="2"/>
      <c r="C325" s="34" t="s">
        <v>194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4" t="s">
        <v>58</v>
      </c>
      <c r="Q325" s="32"/>
      <c r="R325" s="32"/>
      <c r="S325" s="32"/>
      <c r="T325" s="32"/>
      <c r="U325" s="34" t="s">
        <v>11</v>
      </c>
      <c r="V325" s="32"/>
      <c r="W325" s="32"/>
      <c r="X325" s="32"/>
      <c r="Y325" s="32"/>
      <c r="Z325" s="32"/>
      <c r="AA325" s="32"/>
      <c r="AB325" s="32"/>
      <c r="AC325" s="27" t="s">
        <v>1035</v>
      </c>
      <c r="AD325" s="27"/>
      <c r="AE325" s="27"/>
      <c r="AF325" s="27"/>
      <c r="AG325" s="27"/>
      <c r="AH325" s="27"/>
      <c r="AI325" s="27"/>
      <c r="AJ325" s="27"/>
    </row>
    <row r="326" spans="1:36" x14ac:dyDescent="0.25">
      <c r="A326" s="2"/>
      <c r="B326" s="2"/>
      <c r="C326" s="34" t="s">
        <v>1013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4" t="s">
        <v>59</v>
      </c>
      <c r="Q326" s="32"/>
      <c r="R326" s="32"/>
      <c r="S326" s="32"/>
      <c r="T326" s="32"/>
      <c r="U326" s="34" t="s">
        <v>6</v>
      </c>
      <c r="V326" s="32"/>
      <c r="W326" s="32"/>
      <c r="X326" s="32"/>
      <c r="Y326" s="32"/>
      <c r="Z326" s="32"/>
      <c r="AA326" s="32"/>
      <c r="AB326" s="32"/>
      <c r="AC326" s="27" t="s">
        <v>1034</v>
      </c>
      <c r="AD326" s="27"/>
      <c r="AE326" s="27"/>
      <c r="AF326" s="27"/>
      <c r="AG326" s="27"/>
      <c r="AH326" s="27"/>
      <c r="AI326" s="27"/>
      <c r="AJ326" s="27"/>
    </row>
    <row r="327" spans="1:36" x14ac:dyDescent="0.25">
      <c r="A327" s="2"/>
      <c r="B327" s="2"/>
      <c r="C327" s="34" t="s">
        <v>1014</v>
      </c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4" t="s">
        <v>57</v>
      </c>
      <c r="Q327" s="32"/>
      <c r="R327" s="32"/>
      <c r="S327" s="32"/>
      <c r="T327" s="32"/>
      <c r="U327" s="34" t="s">
        <v>6</v>
      </c>
      <c r="V327" s="32"/>
      <c r="W327" s="32"/>
      <c r="X327" s="32"/>
      <c r="Y327" s="32"/>
      <c r="Z327" s="32"/>
      <c r="AA327" s="32"/>
      <c r="AB327" s="32"/>
      <c r="AC327" s="27" t="s">
        <v>1034</v>
      </c>
      <c r="AD327" s="27"/>
      <c r="AE327" s="27"/>
      <c r="AF327" s="27"/>
      <c r="AG327" s="27"/>
      <c r="AH327" s="27"/>
      <c r="AI327" s="27"/>
      <c r="AJ327" s="27"/>
    </row>
    <row r="328" spans="1:36" x14ac:dyDescent="0.25">
      <c r="A328" s="2"/>
      <c r="B328" s="2"/>
      <c r="C328" s="34" t="s">
        <v>764</v>
      </c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4" t="s">
        <v>57</v>
      </c>
      <c r="Q328" s="32"/>
      <c r="R328" s="32"/>
      <c r="S328" s="32"/>
      <c r="T328" s="32"/>
      <c r="U328" s="34" t="s">
        <v>6</v>
      </c>
      <c r="V328" s="32"/>
      <c r="W328" s="32"/>
      <c r="X328" s="32"/>
      <c r="Y328" s="32"/>
      <c r="Z328" s="32"/>
      <c r="AA328" s="32"/>
      <c r="AB328" s="32"/>
      <c r="AC328" s="27" t="s">
        <v>1034</v>
      </c>
      <c r="AD328" s="27"/>
      <c r="AE328" s="27"/>
      <c r="AF328" s="27"/>
      <c r="AG328" s="27"/>
      <c r="AH328" s="27"/>
      <c r="AI328" s="27"/>
      <c r="AJ328" s="27"/>
    </row>
    <row r="329" spans="1:36" x14ac:dyDescent="0.25">
      <c r="A329" s="2"/>
      <c r="B329" s="2"/>
      <c r="C329" s="34" t="s">
        <v>195</v>
      </c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4" t="s">
        <v>56</v>
      </c>
      <c r="Q329" s="32"/>
      <c r="R329" s="32"/>
      <c r="S329" s="32"/>
      <c r="T329" s="32"/>
      <c r="U329" s="34" t="s">
        <v>2</v>
      </c>
      <c r="V329" s="32"/>
      <c r="W329" s="32"/>
      <c r="X329" s="32"/>
      <c r="Y329" s="32"/>
      <c r="Z329" s="32"/>
      <c r="AA329" s="32"/>
      <c r="AB329" s="32"/>
      <c r="AC329" s="27" t="s">
        <v>1033</v>
      </c>
      <c r="AD329" s="27"/>
      <c r="AE329" s="27"/>
      <c r="AF329" s="27"/>
      <c r="AG329" s="27"/>
      <c r="AH329" s="27"/>
      <c r="AI329" s="27"/>
      <c r="AJ329" s="27"/>
    </row>
    <row r="330" spans="1:36" x14ac:dyDescent="0.25">
      <c r="A330" s="2"/>
      <c r="B330" s="2"/>
      <c r="C330" s="34" t="s">
        <v>765</v>
      </c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4" t="s">
        <v>56</v>
      </c>
      <c r="Q330" s="32"/>
      <c r="R330" s="32"/>
      <c r="S330" s="32"/>
      <c r="T330" s="32"/>
      <c r="U330" s="34" t="s">
        <v>2</v>
      </c>
      <c r="V330" s="32"/>
      <c r="W330" s="32"/>
      <c r="X330" s="32"/>
      <c r="Y330" s="32"/>
      <c r="Z330" s="32"/>
      <c r="AA330" s="32"/>
      <c r="AB330" s="32"/>
      <c r="AC330" s="27" t="s">
        <v>1033</v>
      </c>
      <c r="AD330" s="27"/>
      <c r="AE330" s="27"/>
      <c r="AF330" s="27"/>
      <c r="AG330" s="27"/>
      <c r="AH330" s="27"/>
      <c r="AI330" s="27"/>
      <c r="AJ330" s="27"/>
    </row>
    <row r="331" spans="1:36" x14ac:dyDescent="0.25">
      <c r="A331" s="2"/>
      <c r="B331" s="2"/>
      <c r="C331" s="34" t="s">
        <v>1100</v>
      </c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4" t="s">
        <v>59</v>
      </c>
      <c r="Q331" s="32"/>
      <c r="R331" s="32"/>
      <c r="S331" s="32"/>
      <c r="T331" s="32"/>
      <c r="U331" s="34" t="s">
        <v>6</v>
      </c>
      <c r="V331" s="32"/>
      <c r="W331" s="32"/>
      <c r="X331" s="32"/>
      <c r="Y331" s="32"/>
      <c r="Z331" s="32"/>
      <c r="AA331" s="32"/>
      <c r="AB331" s="32"/>
      <c r="AC331" s="27" t="s">
        <v>1034</v>
      </c>
      <c r="AD331" s="27"/>
      <c r="AE331" s="27"/>
      <c r="AF331" s="27"/>
      <c r="AG331" s="27"/>
      <c r="AH331" s="27"/>
      <c r="AI331" s="27"/>
      <c r="AJ331" s="27"/>
    </row>
    <row r="332" spans="1:36" x14ac:dyDescent="0.25">
      <c r="A332" s="2"/>
      <c r="B332" s="2"/>
      <c r="C332" s="31" t="s">
        <v>1099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1" t="s">
        <v>59</v>
      </c>
      <c r="Q332" s="32"/>
      <c r="R332" s="32"/>
      <c r="S332" s="32"/>
      <c r="T332" s="32"/>
      <c r="U332" s="31" t="s">
        <v>6</v>
      </c>
      <c r="V332" s="32"/>
      <c r="W332" s="32"/>
      <c r="X332" s="32"/>
      <c r="Y332" s="32"/>
      <c r="Z332" s="32"/>
      <c r="AA332" s="32"/>
      <c r="AB332" s="32"/>
      <c r="AC332" s="27" t="s">
        <v>1035</v>
      </c>
      <c r="AD332" s="27"/>
      <c r="AE332" s="27"/>
      <c r="AF332" s="27"/>
      <c r="AG332" s="27"/>
      <c r="AH332" s="27"/>
      <c r="AI332" s="27"/>
      <c r="AJ332" s="27"/>
    </row>
    <row r="333" spans="1:36" x14ac:dyDescent="0.25">
      <c r="A333" s="2"/>
      <c r="B333" s="2"/>
      <c r="C333" s="34" t="s">
        <v>196</v>
      </c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4" t="s">
        <v>58</v>
      </c>
      <c r="Q333" s="32"/>
      <c r="R333" s="32"/>
      <c r="S333" s="32"/>
      <c r="T333" s="32"/>
      <c r="U333" s="34" t="s">
        <v>11</v>
      </c>
      <c r="V333" s="32"/>
      <c r="W333" s="32"/>
      <c r="X333" s="32"/>
      <c r="Y333" s="32"/>
      <c r="Z333" s="32"/>
      <c r="AA333" s="32"/>
      <c r="AB333" s="32"/>
      <c r="AC333" s="27" t="s">
        <v>1035</v>
      </c>
      <c r="AD333" s="27"/>
      <c r="AE333" s="27"/>
      <c r="AF333" s="27"/>
      <c r="AG333" s="27"/>
      <c r="AH333" s="27"/>
      <c r="AI333" s="27"/>
      <c r="AJ333" s="27"/>
    </row>
    <row r="334" spans="1:36" x14ac:dyDescent="0.25">
      <c r="A334" s="2"/>
      <c r="B334" s="2"/>
      <c r="C334" s="34" t="s">
        <v>197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4" t="s">
        <v>58</v>
      </c>
      <c r="Q334" s="32"/>
      <c r="R334" s="32"/>
      <c r="S334" s="32"/>
      <c r="T334" s="32"/>
      <c r="U334" s="34" t="s">
        <v>11</v>
      </c>
      <c r="V334" s="32"/>
      <c r="W334" s="32"/>
      <c r="X334" s="32"/>
      <c r="Y334" s="32"/>
      <c r="Z334" s="32"/>
      <c r="AA334" s="32"/>
      <c r="AB334" s="32"/>
      <c r="AC334" s="27" t="s">
        <v>1035</v>
      </c>
      <c r="AD334" s="27"/>
      <c r="AE334" s="27"/>
      <c r="AF334" s="27"/>
      <c r="AG334" s="27"/>
      <c r="AH334" s="27"/>
      <c r="AI334" s="27"/>
      <c r="AJ334" s="27"/>
    </row>
    <row r="335" spans="1:36" x14ac:dyDescent="0.25">
      <c r="A335" s="2"/>
      <c r="B335" s="2"/>
      <c r="C335" s="34" t="s">
        <v>198</v>
      </c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4" t="s">
        <v>56</v>
      </c>
      <c r="Q335" s="32"/>
      <c r="R335" s="32"/>
      <c r="S335" s="32"/>
      <c r="T335" s="32"/>
      <c r="U335" s="34" t="s">
        <v>2</v>
      </c>
      <c r="V335" s="32"/>
      <c r="W335" s="32"/>
      <c r="X335" s="32"/>
      <c r="Y335" s="32"/>
      <c r="Z335" s="32"/>
      <c r="AA335" s="32"/>
      <c r="AB335" s="32"/>
      <c r="AC335" s="27" t="s">
        <v>1033</v>
      </c>
      <c r="AD335" s="27"/>
      <c r="AE335" s="27"/>
      <c r="AF335" s="27"/>
      <c r="AG335" s="27"/>
      <c r="AH335" s="27"/>
      <c r="AI335" s="27"/>
      <c r="AJ335" s="27"/>
    </row>
    <row r="336" spans="1:36" x14ac:dyDescent="0.25">
      <c r="A336" s="2"/>
      <c r="B336" s="2"/>
      <c r="C336" s="34" t="s">
        <v>199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4" t="s">
        <v>57</v>
      </c>
      <c r="Q336" s="32"/>
      <c r="R336" s="32"/>
      <c r="S336" s="32"/>
      <c r="T336" s="32"/>
      <c r="U336" s="34" t="s">
        <v>6</v>
      </c>
      <c r="V336" s="32"/>
      <c r="W336" s="32"/>
      <c r="X336" s="32"/>
      <c r="Y336" s="32"/>
      <c r="Z336" s="32"/>
      <c r="AA336" s="32"/>
      <c r="AB336" s="32"/>
      <c r="AC336" s="27" t="s">
        <v>1034</v>
      </c>
      <c r="AD336" s="27"/>
      <c r="AE336" s="27"/>
      <c r="AF336" s="27"/>
      <c r="AG336" s="27"/>
      <c r="AH336" s="27"/>
      <c r="AI336" s="27"/>
      <c r="AJ336" s="27"/>
    </row>
    <row r="337" spans="1:36" x14ac:dyDescent="0.25">
      <c r="A337" s="2"/>
      <c r="B337" s="2"/>
      <c r="C337" s="38" t="s">
        <v>200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4" t="s">
        <v>644</v>
      </c>
      <c r="Q337" s="32"/>
      <c r="R337" s="32"/>
      <c r="S337" s="32"/>
      <c r="T337" s="32"/>
      <c r="U337" s="34" t="s">
        <v>2</v>
      </c>
      <c r="V337" s="32"/>
      <c r="W337" s="32"/>
      <c r="X337" s="32"/>
      <c r="Y337" s="32"/>
      <c r="Z337" s="32"/>
      <c r="AA337" s="32"/>
      <c r="AB337" s="32"/>
      <c r="AC337" s="27" t="s">
        <v>1033</v>
      </c>
      <c r="AD337" s="27"/>
      <c r="AE337" s="27"/>
      <c r="AF337" s="27"/>
      <c r="AG337" s="27"/>
      <c r="AH337" s="27"/>
      <c r="AI337" s="27"/>
      <c r="AJ337" s="27"/>
    </row>
    <row r="338" spans="1:36" x14ac:dyDescent="0.25">
      <c r="A338" s="2"/>
      <c r="B338" s="2"/>
      <c r="C338" s="38" t="s">
        <v>766</v>
      </c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8" t="s">
        <v>644</v>
      </c>
      <c r="Q338" s="32"/>
      <c r="R338" s="32"/>
      <c r="S338" s="32"/>
      <c r="T338" s="32"/>
      <c r="U338" s="38" t="s">
        <v>2</v>
      </c>
      <c r="V338" s="32"/>
      <c r="W338" s="32"/>
      <c r="X338" s="32"/>
      <c r="Y338" s="32"/>
      <c r="Z338" s="32"/>
      <c r="AA338" s="32"/>
      <c r="AB338" s="32"/>
      <c r="AC338" s="27" t="s">
        <v>1033</v>
      </c>
      <c r="AD338" s="27"/>
      <c r="AE338" s="27"/>
      <c r="AF338" s="27"/>
      <c r="AG338" s="27"/>
      <c r="AH338" s="27"/>
      <c r="AI338" s="27"/>
      <c r="AJ338" s="27"/>
    </row>
    <row r="339" spans="1:36" x14ac:dyDescent="0.25">
      <c r="A339" s="2"/>
      <c r="B339" s="2"/>
      <c r="C339" s="38" t="s">
        <v>201</v>
      </c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4" t="s">
        <v>57</v>
      </c>
      <c r="Q339" s="32"/>
      <c r="R339" s="32"/>
      <c r="S339" s="32"/>
      <c r="T339" s="32"/>
      <c r="U339" s="34" t="s">
        <v>6</v>
      </c>
      <c r="V339" s="32"/>
      <c r="W339" s="32"/>
      <c r="X339" s="32"/>
      <c r="Y339" s="32"/>
      <c r="Z339" s="32"/>
      <c r="AA339" s="32"/>
      <c r="AB339" s="32"/>
      <c r="AC339" s="27" t="s">
        <v>1034</v>
      </c>
      <c r="AD339" s="27"/>
      <c r="AE339" s="27"/>
      <c r="AF339" s="27"/>
      <c r="AG339" s="27"/>
      <c r="AH339" s="27"/>
      <c r="AI339" s="27"/>
      <c r="AJ339" s="27"/>
    </row>
    <row r="340" spans="1:36" x14ac:dyDescent="0.25">
      <c r="A340" s="2"/>
      <c r="B340" s="2"/>
      <c r="C340" s="38" t="s">
        <v>767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8" t="s">
        <v>57</v>
      </c>
      <c r="Q340" s="32"/>
      <c r="R340" s="32"/>
      <c r="S340" s="32"/>
      <c r="T340" s="32"/>
      <c r="U340" s="38" t="s">
        <v>6</v>
      </c>
      <c r="V340" s="32"/>
      <c r="W340" s="32"/>
      <c r="X340" s="32"/>
      <c r="Y340" s="32"/>
      <c r="Z340" s="32"/>
      <c r="AA340" s="32"/>
      <c r="AB340" s="32"/>
      <c r="AC340" s="27" t="s">
        <v>1034</v>
      </c>
      <c r="AD340" s="27"/>
      <c r="AE340" s="27"/>
      <c r="AF340" s="27"/>
      <c r="AG340" s="27"/>
      <c r="AH340" s="27"/>
      <c r="AI340" s="27"/>
      <c r="AJ340" s="27"/>
    </row>
    <row r="341" spans="1:36" x14ac:dyDescent="0.25">
      <c r="A341" s="2"/>
      <c r="B341" s="2"/>
      <c r="C341" s="38" t="s">
        <v>202</v>
      </c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4" t="s">
        <v>60</v>
      </c>
      <c r="Q341" s="32"/>
      <c r="R341" s="32"/>
      <c r="S341" s="32"/>
      <c r="T341" s="32"/>
      <c r="U341" s="34" t="s">
        <v>11</v>
      </c>
      <c r="V341" s="32"/>
      <c r="W341" s="32"/>
      <c r="X341" s="32"/>
      <c r="Y341" s="32"/>
      <c r="Z341" s="32"/>
      <c r="AA341" s="32"/>
      <c r="AB341" s="32"/>
      <c r="AC341" s="27" t="s">
        <v>1035</v>
      </c>
      <c r="AD341" s="27"/>
      <c r="AE341" s="27"/>
      <c r="AF341" s="27"/>
      <c r="AG341" s="27"/>
      <c r="AH341" s="27"/>
      <c r="AI341" s="27"/>
      <c r="AJ341" s="27"/>
    </row>
    <row r="342" spans="1:36" x14ac:dyDescent="0.25">
      <c r="A342" s="2"/>
      <c r="B342" s="2"/>
      <c r="C342" s="38" t="s">
        <v>203</v>
      </c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4" t="s">
        <v>59</v>
      </c>
      <c r="Q342" s="32"/>
      <c r="R342" s="32"/>
      <c r="S342" s="32"/>
      <c r="T342" s="32"/>
      <c r="U342" s="34" t="s">
        <v>6</v>
      </c>
      <c r="V342" s="32"/>
      <c r="W342" s="32"/>
      <c r="X342" s="32"/>
      <c r="Y342" s="32"/>
      <c r="Z342" s="32"/>
      <c r="AA342" s="32"/>
      <c r="AB342" s="32"/>
      <c r="AC342" s="27" t="s">
        <v>1035</v>
      </c>
      <c r="AD342" s="27"/>
      <c r="AE342" s="27"/>
      <c r="AF342" s="27"/>
      <c r="AG342" s="27"/>
      <c r="AH342" s="27"/>
      <c r="AI342" s="27"/>
      <c r="AJ342" s="27"/>
    </row>
    <row r="343" spans="1:36" x14ac:dyDescent="0.25">
      <c r="A343" s="2"/>
      <c r="B343" s="2"/>
      <c r="C343" s="38" t="s">
        <v>204</v>
      </c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4" t="s">
        <v>59</v>
      </c>
      <c r="Q343" s="32"/>
      <c r="R343" s="32"/>
      <c r="S343" s="32"/>
      <c r="T343" s="32"/>
      <c r="U343" s="34" t="s">
        <v>6</v>
      </c>
      <c r="V343" s="32"/>
      <c r="W343" s="32"/>
      <c r="X343" s="32"/>
      <c r="Y343" s="32"/>
      <c r="Z343" s="32"/>
      <c r="AA343" s="32"/>
      <c r="AB343" s="32"/>
      <c r="AC343" s="27" t="s">
        <v>1035</v>
      </c>
      <c r="AD343" s="27"/>
      <c r="AE343" s="27"/>
      <c r="AF343" s="27"/>
      <c r="AG343" s="27"/>
      <c r="AH343" s="27"/>
      <c r="AI343" s="27"/>
      <c r="AJ343" s="27"/>
    </row>
    <row r="344" spans="1:36" x14ac:dyDescent="0.25">
      <c r="A344" s="2"/>
      <c r="B344" s="2"/>
      <c r="C344" s="38" t="s">
        <v>205</v>
      </c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8" t="s">
        <v>644</v>
      </c>
      <c r="Q344" s="32"/>
      <c r="R344" s="32"/>
      <c r="S344" s="32"/>
      <c r="T344" s="32"/>
      <c r="U344" s="38" t="s">
        <v>2</v>
      </c>
      <c r="V344" s="32"/>
      <c r="W344" s="32"/>
      <c r="X344" s="32"/>
      <c r="Y344" s="32"/>
      <c r="Z344" s="32"/>
      <c r="AA344" s="32"/>
      <c r="AB344" s="32"/>
      <c r="AC344" s="27" t="s">
        <v>1033</v>
      </c>
      <c r="AD344" s="27"/>
      <c r="AE344" s="27"/>
      <c r="AF344" s="27"/>
      <c r="AG344" s="27"/>
      <c r="AH344" s="27"/>
      <c r="AI344" s="27"/>
      <c r="AJ344" s="27"/>
    </row>
    <row r="345" spans="1:36" x14ac:dyDescent="0.25">
      <c r="A345" s="2"/>
      <c r="B345" s="2"/>
      <c r="C345" s="38" t="s">
        <v>1015</v>
      </c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4" t="s">
        <v>1</v>
      </c>
      <c r="Q345" s="32"/>
      <c r="R345" s="32"/>
      <c r="S345" s="32"/>
      <c r="T345" s="32"/>
      <c r="U345" s="34" t="s">
        <v>2</v>
      </c>
      <c r="V345" s="32"/>
      <c r="W345" s="32"/>
      <c r="X345" s="32"/>
      <c r="Y345" s="32"/>
      <c r="Z345" s="32"/>
      <c r="AA345" s="32"/>
      <c r="AB345" s="32"/>
      <c r="AC345" s="27" t="s">
        <v>1033</v>
      </c>
      <c r="AD345" s="27"/>
      <c r="AE345" s="27"/>
      <c r="AF345" s="27"/>
      <c r="AG345" s="27"/>
      <c r="AH345" s="27"/>
      <c r="AI345" s="27"/>
      <c r="AJ345" s="27"/>
    </row>
    <row r="346" spans="1:36" x14ac:dyDescent="0.25">
      <c r="A346" s="2"/>
      <c r="B346" s="2"/>
      <c r="C346" s="38" t="s">
        <v>206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4" t="s">
        <v>1</v>
      </c>
      <c r="Q346" s="32"/>
      <c r="R346" s="32"/>
      <c r="S346" s="32"/>
      <c r="T346" s="32"/>
      <c r="U346" s="34" t="s">
        <v>2</v>
      </c>
      <c r="V346" s="32"/>
      <c r="W346" s="32"/>
      <c r="X346" s="32"/>
      <c r="Y346" s="32"/>
      <c r="Z346" s="32"/>
      <c r="AA346" s="32"/>
      <c r="AB346" s="32"/>
      <c r="AC346" s="27" t="s">
        <v>1033</v>
      </c>
      <c r="AD346" s="27"/>
      <c r="AE346" s="27"/>
      <c r="AF346" s="27"/>
      <c r="AG346" s="27"/>
      <c r="AH346" s="27"/>
      <c r="AI346" s="27"/>
      <c r="AJ346" s="27"/>
    </row>
    <row r="347" spans="1:36" x14ac:dyDescent="0.25">
      <c r="A347" s="2"/>
      <c r="B347" s="2"/>
      <c r="C347" s="38" t="s">
        <v>207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4" t="s">
        <v>60</v>
      </c>
      <c r="Q347" s="32"/>
      <c r="R347" s="32"/>
      <c r="S347" s="32"/>
      <c r="T347" s="32"/>
      <c r="U347" s="34" t="s">
        <v>11</v>
      </c>
      <c r="V347" s="32"/>
      <c r="W347" s="32"/>
      <c r="X347" s="32"/>
      <c r="Y347" s="32"/>
      <c r="Z347" s="32"/>
      <c r="AA347" s="32"/>
      <c r="AB347" s="32"/>
      <c r="AC347" s="27" t="s">
        <v>1035</v>
      </c>
      <c r="AD347" s="27"/>
      <c r="AE347" s="27"/>
      <c r="AF347" s="27"/>
      <c r="AG347" s="27"/>
      <c r="AH347" s="27"/>
      <c r="AI347" s="27"/>
      <c r="AJ347" s="27"/>
    </row>
    <row r="348" spans="1:36" x14ac:dyDescent="0.25">
      <c r="A348" s="2"/>
      <c r="B348" s="2"/>
      <c r="C348" s="38" t="s">
        <v>768</v>
      </c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4" t="s">
        <v>60</v>
      </c>
      <c r="Q348" s="32"/>
      <c r="R348" s="32"/>
      <c r="S348" s="32"/>
      <c r="T348" s="32"/>
      <c r="U348" s="34" t="s">
        <v>11</v>
      </c>
      <c r="V348" s="32"/>
      <c r="W348" s="32"/>
      <c r="X348" s="32"/>
      <c r="Y348" s="32"/>
      <c r="Z348" s="32"/>
      <c r="AA348" s="32"/>
      <c r="AB348" s="32"/>
      <c r="AC348" s="27" t="s">
        <v>1035</v>
      </c>
      <c r="AD348" s="27"/>
      <c r="AE348" s="27"/>
      <c r="AF348" s="27"/>
      <c r="AG348" s="27"/>
      <c r="AH348" s="27"/>
      <c r="AI348" s="27"/>
      <c r="AJ348" s="27"/>
    </row>
    <row r="349" spans="1:36" x14ac:dyDescent="0.25">
      <c r="A349" s="2"/>
      <c r="B349" s="2"/>
      <c r="C349" s="38" t="s">
        <v>209</v>
      </c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4" t="s">
        <v>60</v>
      </c>
      <c r="Q349" s="32"/>
      <c r="R349" s="32"/>
      <c r="S349" s="32"/>
      <c r="T349" s="32"/>
      <c r="U349" s="34" t="s">
        <v>11</v>
      </c>
      <c r="V349" s="32"/>
      <c r="W349" s="32"/>
      <c r="X349" s="32"/>
      <c r="Y349" s="32"/>
      <c r="Z349" s="32"/>
      <c r="AA349" s="32"/>
      <c r="AB349" s="32"/>
      <c r="AC349" s="27" t="s">
        <v>1035</v>
      </c>
      <c r="AD349" s="27"/>
      <c r="AE349" s="27"/>
      <c r="AF349" s="27"/>
      <c r="AG349" s="27"/>
      <c r="AH349" s="27"/>
      <c r="AI349" s="27"/>
      <c r="AJ349" s="27"/>
    </row>
    <row r="350" spans="1:36" x14ac:dyDescent="0.25">
      <c r="A350" s="2"/>
      <c r="B350" s="2"/>
      <c r="C350" s="38" t="s">
        <v>208</v>
      </c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4" t="s">
        <v>60</v>
      </c>
      <c r="Q350" s="32"/>
      <c r="R350" s="32"/>
      <c r="S350" s="32"/>
      <c r="T350" s="32"/>
      <c r="U350" s="34" t="s">
        <v>11</v>
      </c>
      <c r="V350" s="32"/>
      <c r="W350" s="32"/>
      <c r="X350" s="32"/>
      <c r="Y350" s="32"/>
      <c r="Z350" s="32"/>
      <c r="AA350" s="32"/>
      <c r="AB350" s="32"/>
      <c r="AC350" s="27" t="s">
        <v>1035</v>
      </c>
      <c r="AD350" s="27"/>
      <c r="AE350" s="27"/>
      <c r="AF350" s="27"/>
      <c r="AG350" s="27"/>
      <c r="AH350" s="27"/>
      <c r="AI350" s="27"/>
      <c r="AJ350" s="27"/>
    </row>
    <row r="351" spans="1:36" x14ac:dyDescent="0.25">
      <c r="A351" s="2"/>
      <c r="B351" s="2"/>
      <c r="C351" s="38" t="s">
        <v>769</v>
      </c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8" t="s">
        <v>60</v>
      </c>
      <c r="Q351" s="32"/>
      <c r="R351" s="32"/>
      <c r="S351" s="32"/>
      <c r="T351" s="32"/>
      <c r="U351" s="38" t="s">
        <v>11</v>
      </c>
      <c r="V351" s="32"/>
      <c r="W351" s="32"/>
      <c r="X351" s="32"/>
      <c r="Y351" s="32"/>
      <c r="Z351" s="32"/>
      <c r="AA351" s="32"/>
      <c r="AB351" s="32"/>
      <c r="AC351" s="27" t="s">
        <v>1035</v>
      </c>
      <c r="AD351" s="27"/>
      <c r="AE351" s="27"/>
      <c r="AF351" s="27"/>
      <c r="AG351" s="27"/>
      <c r="AH351" s="27"/>
      <c r="AI351" s="27"/>
      <c r="AJ351" s="27"/>
    </row>
    <row r="352" spans="1:36" x14ac:dyDescent="0.25">
      <c r="A352" s="2"/>
      <c r="B352" s="2"/>
      <c r="C352" s="38" t="s">
        <v>210</v>
      </c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4" t="s">
        <v>8</v>
      </c>
      <c r="Q352" s="32"/>
      <c r="R352" s="32"/>
      <c r="S352" s="32"/>
      <c r="T352" s="32"/>
      <c r="U352" s="34" t="s">
        <v>1173</v>
      </c>
      <c r="V352" s="32"/>
      <c r="W352" s="32"/>
      <c r="X352" s="32"/>
      <c r="Y352" s="32"/>
      <c r="Z352" s="32"/>
      <c r="AA352" s="32"/>
      <c r="AB352" s="32"/>
      <c r="AC352" s="27" t="s">
        <v>1033</v>
      </c>
      <c r="AD352" s="27"/>
      <c r="AE352" s="27"/>
      <c r="AF352" s="27"/>
      <c r="AG352" s="27"/>
      <c r="AH352" s="27"/>
      <c r="AI352" s="27"/>
      <c r="AJ352" s="27"/>
    </row>
    <row r="353" spans="1:36" x14ac:dyDescent="0.25">
      <c r="A353" s="2"/>
      <c r="B353" s="2"/>
      <c r="C353" s="38" t="s">
        <v>211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4" t="s">
        <v>644</v>
      </c>
      <c r="Q353" s="32"/>
      <c r="R353" s="32"/>
      <c r="S353" s="32"/>
      <c r="T353" s="32"/>
      <c r="U353" s="34" t="s">
        <v>2</v>
      </c>
      <c r="V353" s="32"/>
      <c r="W353" s="32"/>
      <c r="X353" s="32"/>
      <c r="Y353" s="32"/>
      <c r="Z353" s="32"/>
      <c r="AA353" s="32"/>
      <c r="AB353" s="32"/>
      <c r="AC353" s="27" t="s">
        <v>1033</v>
      </c>
      <c r="AD353" s="27"/>
      <c r="AE353" s="27"/>
      <c r="AF353" s="27"/>
      <c r="AG353" s="27"/>
      <c r="AH353" s="27"/>
      <c r="AI353" s="27"/>
      <c r="AJ353" s="27"/>
    </row>
    <row r="354" spans="1:36" x14ac:dyDescent="0.25">
      <c r="A354" s="2"/>
      <c r="B354" s="2"/>
      <c r="C354" s="38" t="s">
        <v>212</v>
      </c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4" t="s">
        <v>644</v>
      </c>
      <c r="Q354" s="32"/>
      <c r="R354" s="32"/>
      <c r="S354" s="32"/>
      <c r="T354" s="32"/>
      <c r="U354" s="34" t="s">
        <v>2</v>
      </c>
      <c r="V354" s="32"/>
      <c r="W354" s="32"/>
      <c r="X354" s="32"/>
      <c r="Y354" s="32"/>
      <c r="Z354" s="32"/>
      <c r="AA354" s="32"/>
      <c r="AB354" s="32"/>
      <c r="AC354" s="27" t="s">
        <v>1033</v>
      </c>
      <c r="AD354" s="27"/>
      <c r="AE354" s="27"/>
      <c r="AF354" s="27"/>
      <c r="AG354" s="27"/>
      <c r="AH354" s="27"/>
      <c r="AI354" s="27"/>
      <c r="AJ354" s="27"/>
    </row>
    <row r="355" spans="1:36" x14ac:dyDescent="0.25">
      <c r="A355" s="2"/>
      <c r="B355" s="2"/>
      <c r="C355" s="38" t="s">
        <v>770</v>
      </c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8" t="s">
        <v>644</v>
      </c>
      <c r="Q355" s="32"/>
      <c r="R355" s="32"/>
      <c r="S355" s="32"/>
      <c r="T355" s="32"/>
      <c r="U355" s="38" t="s">
        <v>2</v>
      </c>
      <c r="V355" s="32"/>
      <c r="W355" s="32"/>
      <c r="X355" s="32"/>
      <c r="Y355" s="32"/>
      <c r="Z355" s="32"/>
      <c r="AA355" s="32"/>
      <c r="AB355" s="32"/>
      <c r="AC355" s="27" t="s">
        <v>1033</v>
      </c>
      <c r="AD355" s="27"/>
      <c r="AE355" s="27"/>
      <c r="AF355" s="27"/>
      <c r="AG355" s="27"/>
      <c r="AH355" s="27"/>
      <c r="AI355" s="27"/>
      <c r="AJ355" s="27"/>
    </row>
    <row r="356" spans="1:36" x14ac:dyDescent="0.25">
      <c r="A356" s="2"/>
      <c r="B356" s="2"/>
      <c r="C356" s="38" t="s">
        <v>213</v>
      </c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4" t="s">
        <v>22</v>
      </c>
      <c r="Q356" s="32"/>
      <c r="R356" s="32"/>
      <c r="S356" s="32"/>
      <c r="T356" s="32"/>
      <c r="U356" s="34" t="s">
        <v>6</v>
      </c>
      <c r="V356" s="32"/>
      <c r="W356" s="32"/>
      <c r="X356" s="32"/>
      <c r="Y356" s="32"/>
      <c r="Z356" s="32"/>
      <c r="AA356" s="32"/>
      <c r="AB356" s="32"/>
      <c r="AC356" s="27" t="s">
        <v>1034</v>
      </c>
      <c r="AD356" s="27"/>
      <c r="AE356" s="27"/>
      <c r="AF356" s="27"/>
      <c r="AG356" s="27"/>
      <c r="AH356" s="27"/>
      <c r="AI356" s="27"/>
      <c r="AJ356" s="27"/>
    </row>
    <row r="357" spans="1:36" x14ac:dyDescent="0.25">
      <c r="A357" s="2"/>
      <c r="B357" s="2"/>
      <c r="C357" s="38" t="s">
        <v>214</v>
      </c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4" t="s">
        <v>22</v>
      </c>
      <c r="Q357" s="32"/>
      <c r="R357" s="32"/>
      <c r="S357" s="32"/>
      <c r="T357" s="32"/>
      <c r="U357" s="34" t="s">
        <v>6</v>
      </c>
      <c r="V357" s="32"/>
      <c r="W357" s="32"/>
      <c r="X357" s="32"/>
      <c r="Y357" s="32"/>
      <c r="Z357" s="32"/>
      <c r="AA357" s="32"/>
      <c r="AB357" s="32"/>
      <c r="AC357" s="27" t="s">
        <v>1034</v>
      </c>
      <c r="AD357" s="27"/>
      <c r="AE357" s="27"/>
      <c r="AF357" s="27"/>
      <c r="AG357" s="27"/>
      <c r="AH357" s="27"/>
      <c r="AI357" s="27"/>
      <c r="AJ357" s="27"/>
    </row>
    <row r="358" spans="1:36" x14ac:dyDescent="0.25">
      <c r="A358" s="2"/>
      <c r="B358" s="2"/>
      <c r="C358" s="38" t="s">
        <v>215</v>
      </c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4" t="s">
        <v>644</v>
      </c>
      <c r="Q358" s="32"/>
      <c r="R358" s="32"/>
      <c r="S358" s="32"/>
      <c r="T358" s="32"/>
      <c r="U358" s="34" t="s">
        <v>2</v>
      </c>
      <c r="V358" s="32"/>
      <c r="W358" s="32"/>
      <c r="X358" s="32"/>
      <c r="Y358" s="32"/>
      <c r="Z358" s="32"/>
      <c r="AA358" s="32"/>
      <c r="AB358" s="32"/>
      <c r="AC358" s="27" t="s">
        <v>1033</v>
      </c>
      <c r="AD358" s="27"/>
      <c r="AE358" s="27"/>
      <c r="AF358" s="27"/>
      <c r="AG358" s="27"/>
      <c r="AH358" s="27"/>
      <c r="AI358" s="27"/>
      <c r="AJ358" s="27"/>
    </row>
    <row r="359" spans="1:36" x14ac:dyDescent="0.25">
      <c r="A359" s="2"/>
      <c r="B359" s="2"/>
      <c r="C359" s="38" t="s">
        <v>1062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4" t="s">
        <v>18</v>
      </c>
      <c r="Q359" s="32"/>
      <c r="R359" s="32"/>
      <c r="S359" s="32"/>
      <c r="T359" s="32"/>
      <c r="U359" s="34" t="s">
        <v>1173</v>
      </c>
      <c r="V359" s="32"/>
      <c r="W359" s="32"/>
      <c r="X359" s="32"/>
      <c r="Y359" s="32"/>
      <c r="Z359" s="32"/>
      <c r="AA359" s="32"/>
      <c r="AB359" s="32"/>
      <c r="AC359" s="27" t="s">
        <v>1034</v>
      </c>
      <c r="AD359" s="27"/>
      <c r="AE359" s="27"/>
      <c r="AF359" s="27"/>
      <c r="AG359" s="27"/>
      <c r="AH359" s="27"/>
      <c r="AI359" s="27"/>
      <c r="AJ359" s="27"/>
    </row>
    <row r="360" spans="1:36" x14ac:dyDescent="0.25">
      <c r="A360" s="2"/>
      <c r="B360" s="2"/>
      <c r="C360" s="38" t="s">
        <v>1101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8" t="s">
        <v>18</v>
      </c>
      <c r="Q360" s="32"/>
      <c r="R360" s="32"/>
      <c r="S360" s="32"/>
      <c r="T360" s="32"/>
      <c r="U360" s="38" t="s">
        <v>1173</v>
      </c>
      <c r="V360" s="32"/>
      <c r="W360" s="32"/>
      <c r="X360" s="32"/>
      <c r="Y360" s="32"/>
      <c r="Z360" s="32"/>
      <c r="AA360" s="32"/>
      <c r="AB360" s="32"/>
      <c r="AC360" s="32" t="s">
        <v>1050</v>
      </c>
      <c r="AD360" s="32"/>
      <c r="AE360" s="32"/>
      <c r="AF360" s="32"/>
      <c r="AG360" s="32"/>
      <c r="AH360" s="32"/>
      <c r="AI360" s="32"/>
      <c r="AJ360" s="32"/>
    </row>
    <row r="361" spans="1:36" x14ac:dyDescent="0.25">
      <c r="A361" s="2"/>
      <c r="B361" s="2"/>
      <c r="C361" s="38" t="s">
        <v>1103</v>
      </c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8" t="s">
        <v>18</v>
      </c>
      <c r="Q361" s="32"/>
      <c r="R361" s="32"/>
      <c r="S361" s="32"/>
      <c r="T361" s="32"/>
      <c r="U361" s="38" t="s">
        <v>1173</v>
      </c>
      <c r="V361" s="32"/>
      <c r="W361" s="32"/>
      <c r="X361" s="32"/>
      <c r="Y361" s="32"/>
      <c r="Z361" s="32"/>
      <c r="AA361" s="32"/>
      <c r="AB361" s="32"/>
      <c r="AC361" s="32" t="s">
        <v>1034</v>
      </c>
      <c r="AD361" s="32"/>
      <c r="AE361" s="32"/>
      <c r="AF361" s="32"/>
      <c r="AG361" s="32"/>
      <c r="AH361" s="32"/>
      <c r="AI361" s="32"/>
      <c r="AJ361" s="32"/>
    </row>
    <row r="362" spans="1:36" x14ac:dyDescent="0.25">
      <c r="A362" s="2"/>
      <c r="B362" s="2"/>
      <c r="C362" s="38" t="s">
        <v>1102</v>
      </c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8" t="s">
        <v>18</v>
      </c>
      <c r="Q362" s="32"/>
      <c r="R362" s="32"/>
      <c r="S362" s="32"/>
      <c r="T362" s="32"/>
      <c r="U362" s="38" t="s">
        <v>1173</v>
      </c>
      <c r="V362" s="32"/>
      <c r="W362" s="32"/>
      <c r="X362" s="32"/>
      <c r="Y362" s="32"/>
      <c r="Z362" s="32"/>
      <c r="AA362" s="32"/>
      <c r="AB362" s="32"/>
      <c r="AC362" s="32" t="s">
        <v>1050</v>
      </c>
      <c r="AD362" s="32"/>
      <c r="AE362" s="32"/>
      <c r="AF362" s="32"/>
      <c r="AG362" s="32"/>
      <c r="AH362" s="32"/>
      <c r="AI362" s="32"/>
      <c r="AJ362" s="32"/>
    </row>
    <row r="363" spans="1:36" x14ac:dyDescent="0.25">
      <c r="A363" s="2"/>
      <c r="B363" s="2"/>
      <c r="C363" s="38" t="s">
        <v>771</v>
      </c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4" t="s">
        <v>18</v>
      </c>
      <c r="Q363" s="32"/>
      <c r="R363" s="32"/>
      <c r="S363" s="32"/>
      <c r="T363" s="32"/>
      <c r="U363" s="34" t="s">
        <v>1173</v>
      </c>
      <c r="V363" s="32"/>
      <c r="W363" s="32"/>
      <c r="X363" s="32"/>
      <c r="Y363" s="32"/>
      <c r="Z363" s="32"/>
      <c r="AA363" s="32"/>
      <c r="AB363" s="32"/>
      <c r="AC363" s="27" t="s">
        <v>1034</v>
      </c>
      <c r="AD363" s="27"/>
      <c r="AE363" s="27"/>
      <c r="AF363" s="27"/>
      <c r="AG363" s="27"/>
      <c r="AH363" s="27"/>
      <c r="AI363" s="27"/>
      <c r="AJ363" s="27"/>
    </row>
    <row r="364" spans="1:36" x14ac:dyDescent="0.25">
      <c r="A364" s="2"/>
      <c r="B364" s="2"/>
      <c r="C364" s="38" t="s">
        <v>216</v>
      </c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4" t="s">
        <v>22</v>
      </c>
      <c r="Q364" s="32"/>
      <c r="R364" s="32"/>
      <c r="S364" s="32"/>
      <c r="T364" s="32"/>
      <c r="U364" s="34" t="s">
        <v>6</v>
      </c>
      <c r="V364" s="32"/>
      <c r="W364" s="32"/>
      <c r="X364" s="32"/>
      <c r="Y364" s="32"/>
      <c r="Z364" s="32"/>
      <c r="AA364" s="32"/>
      <c r="AB364" s="32"/>
      <c r="AC364" s="27" t="s">
        <v>1034</v>
      </c>
      <c r="AD364" s="27"/>
      <c r="AE364" s="27"/>
      <c r="AF364" s="27"/>
      <c r="AG364" s="27"/>
      <c r="AH364" s="27"/>
      <c r="AI364" s="27"/>
      <c r="AJ364" s="27"/>
    </row>
    <row r="365" spans="1:36" x14ac:dyDescent="0.25">
      <c r="A365" s="2"/>
      <c r="B365" s="2"/>
      <c r="C365" s="38" t="s">
        <v>217</v>
      </c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4" t="s">
        <v>57</v>
      </c>
      <c r="Q365" s="32"/>
      <c r="R365" s="32"/>
      <c r="S365" s="32"/>
      <c r="T365" s="32"/>
      <c r="U365" s="34" t="s">
        <v>6</v>
      </c>
      <c r="V365" s="32"/>
      <c r="W365" s="32"/>
      <c r="X365" s="32"/>
      <c r="Y365" s="32"/>
      <c r="Z365" s="32"/>
      <c r="AA365" s="32"/>
      <c r="AB365" s="32"/>
      <c r="AC365" s="27" t="s">
        <v>1034</v>
      </c>
      <c r="AD365" s="27"/>
      <c r="AE365" s="27"/>
      <c r="AF365" s="27"/>
      <c r="AG365" s="27"/>
      <c r="AH365" s="27"/>
      <c r="AI365" s="27"/>
      <c r="AJ365" s="27"/>
    </row>
    <row r="366" spans="1:36" x14ac:dyDescent="0.25">
      <c r="A366" s="2"/>
      <c r="B366" s="2"/>
      <c r="C366" s="38" t="s">
        <v>1104</v>
      </c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8" t="s">
        <v>59</v>
      </c>
      <c r="Q366" s="32"/>
      <c r="R366" s="32"/>
      <c r="S366" s="32"/>
      <c r="T366" s="32"/>
      <c r="U366" s="38" t="s">
        <v>6</v>
      </c>
      <c r="V366" s="32"/>
      <c r="W366" s="32"/>
      <c r="X366" s="32"/>
      <c r="Y366" s="32"/>
      <c r="Z366" s="32"/>
      <c r="AA366" s="32"/>
      <c r="AB366" s="32"/>
      <c r="AC366" s="32" t="s">
        <v>1034</v>
      </c>
      <c r="AD366" s="32"/>
      <c r="AE366" s="32"/>
      <c r="AF366" s="32"/>
      <c r="AG366" s="32"/>
      <c r="AH366" s="32"/>
      <c r="AI366" s="32"/>
      <c r="AJ366" s="32"/>
    </row>
    <row r="367" spans="1:36" x14ac:dyDescent="0.25">
      <c r="A367" s="2"/>
      <c r="B367" s="2"/>
      <c r="C367" s="38" t="s">
        <v>1105</v>
      </c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4" t="s">
        <v>59</v>
      </c>
      <c r="Q367" s="32"/>
      <c r="R367" s="32"/>
      <c r="S367" s="32"/>
      <c r="T367" s="32"/>
      <c r="U367" s="34" t="s">
        <v>6</v>
      </c>
      <c r="V367" s="32"/>
      <c r="W367" s="32"/>
      <c r="X367" s="32"/>
      <c r="Y367" s="32"/>
      <c r="Z367" s="32"/>
      <c r="AA367" s="32"/>
      <c r="AB367" s="32"/>
      <c r="AC367" s="27" t="s">
        <v>1035</v>
      </c>
      <c r="AD367" s="27"/>
      <c r="AE367" s="27"/>
      <c r="AF367" s="27"/>
      <c r="AG367" s="27"/>
      <c r="AH367" s="27"/>
      <c r="AI367" s="27"/>
      <c r="AJ367" s="27"/>
    </row>
    <row r="368" spans="1:36" x14ac:dyDescent="0.25">
      <c r="A368" s="2"/>
      <c r="B368" s="2"/>
      <c r="C368" s="49" t="s">
        <v>218</v>
      </c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35"/>
      <c r="Q368" s="36"/>
      <c r="R368" s="36"/>
      <c r="S368" s="36"/>
      <c r="T368" s="36"/>
      <c r="U368" s="35"/>
      <c r="V368" s="36"/>
      <c r="W368" s="36"/>
      <c r="X368" s="36"/>
      <c r="Y368" s="36"/>
      <c r="Z368" s="36"/>
      <c r="AA368" s="36"/>
      <c r="AB368" s="36"/>
      <c r="AC368" s="33"/>
      <c r="AD368" s="33"/>
      <c r="AE368" s="33"/>
      <c r="AF368" s="33"/>
      <c r="AG368" s="33"/>
      <c r="AH368" s="33"/>
      <c r="AI368" s="33"/>
      <c r="AJ368" s="33"/>
    </row>
    <row r="369" spans="1:36" x14ac:dyDescent="0.25">
      <c r="A369" s="2"/>
      <c r="B369" s="2"/>
      <c r="C369" s="38" t="s">
        <v>219</v>
      </c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4" t="s">
        <v>57</v>
      </c>
      <c r="Q369" s="32"/>
      <c r="R369" s="32"/>
      <c r="S369" s="32"/>
      <c r="T369" s="32"/>
      <c r="U369" s="34" t="s">
        <v>6</v>
      </c>
      <c r="V369" s="32"/>
      <c r="W369" s="32"/>
      <c r="X369" s="32"/>
      <c r="Y369" s="32"/>
      <c r="Z369" s="32"/>
      <c r="AA369" s="32"/>
      <c r="AB369" s="32"/>
      <c r="AC369" s="27" t="s">
        <v>1034</v>
      </c>
      <c r="AD369" s="27"/>
      <c r="AE369" s="27"/>
      <c r="AF369" s="27"/>
      <c r="AG369" s="27"/>
      <c r="AH369" s="27"/>
      <c r="AI369" s="27"/>
      <c r="AJ369" s="27"/>
    </row>
    <row r="370" spans="1:36" x14ac:dyDescent="0.25">
      <c r="A370" s="2"/>
      <c r="B370" s="2"/>
      <c r="C370" s="38" t="s">
        <v>220</v>
      </c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4" t="s">
        <v>60</v>
      </c>
      <c r="Q370" s="32"/>
      <c r="R370" s="32"/>
      <c r="S370" s="32"/>
      <c r="T370" s="32"/>
      <c r="U370" s="34" t="s">
        <v>11</v>
      </c>
      <c r="V370" s="32"/>
      <c r="W370" s="32"/>
      <c r="X370" s="32"/>
      <c r="Y370" s="32"/>
      <c r="Z370" s="32"/>
      <c r="AA370" s="32"/>
      <c r="AB370" s="32"/>
      <c r="AC370" s="27" t="s">
        <v>1035</v>
      </c>
      <c r="AD370" s="27"/>
      <c r="AE370" s="27"/>
      <c r="AF370" s="27"/>
      <c r="AG370" s="27"/>
      <c r="AH370" s="27"/>
      <c r="AI370" s="27"/>
      <c r="AJ370" s="27"/>
    </row>
    <row r="371" spans="1:36" x14ac:dyDescent="0.25">
      <c r="A371" s="2"/>
      <c r="B371" s="2"/>
      <c r="C371" s="38" t="s">
        <v>221</v>
      </c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4" t="s">
        <v>60</v>
      </c>
      <c r="Q371" s="32"/>
      <c r="R371" s="32"/>
      <c r="S371" s="32"/>
      <c r="T371" s="32"/>
      <c r="U371" s="34" t="s">
        <v>11</v>
      </c>
      <c r="V371" s="32"/>
      <c r="W371" s="32"/>
      <c r="X371" s="32"/>
      <c r="Y371" s="32"/>
      <c r="Z371" s="32"/>
      <c r="AA371" s="32"/>
      <c r="AB371" s="32"/>
      <c r="AC371" s="27" t="s">
        <v>1035</v>
      </c>
      <c r="AD371" s="27"/>
      <c r="AE371" s="27"/>
      <c r="AF371" s="27"/>
      <c r="AG371" s="27"/>
      <c r="AH371" s="27"/>
      <c r="AI371" s="27"/>
      <c r="AJ371" s="27"/>
    </row>
    <row r="372" spans="1:36" x14ac:dyDescent="0.25">
      <c r="A372" s="2"/>
      <c r="B372" s="2"/>
      <c r="C372" s="38" t="s">
        <v>772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8" t="s">
        <v>60</v>
      </c>
      <c r="Q372" s="32"/>
      <c r="R372" s="32"/>
      <c r="S372" s="32"/>
      <c r="T372" s="32"/>
      <c r="U372" s="38" t="s">
        <v>11</v>
      </c>
      <c r="V372" s="32"/>
      <c r="W372" s="32"/>
      <c r="X372" s="32"/>
      <c r="Y372" s="32"/>
      <c r="Z372" s="32"/>
      <c r="AA372" s="32"/>
      <c r="AB372" s="32"/>
      <c r="AC372" s="27" t="s">
        <v>1035</v>
      </c>
      <c r="AD372" s="27"/>
      <c r="AE372" s="27"/>
      <c r="AF372" s="27"/>
      <c r="AG372" s="27"/>
      <c r="AH372" s="27"/>
      <c r="AI372" s="27"/>
      <c r="AJ372" s="27"/>
    </row>
    <row r="373" spans="1:36" x14ac:dyDescent="0.25">
      <c r="A373" s="2"/>
      <c r="B373" s="2"/>
      <c r="C373" s="38" t="s">
        <v>222</v>
      </c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4" t="s">
        <v>57</v>
      </c>
      <c r="Q373" s="32"/>
      <c r="R373" s="32"/>
      <c r="S373" s="32"/>
      <c r="T373" s="32"/>
      <c r="U373" s="34" t="s">
        <v>6</v>
      </c>
      <c r="V373" s="32"/>
      <c r="W373" s="32"/>
      <c r="X373" s="32"/>
      <c r="Y373" s="32"/>
      <c r="Z373" s="32"/>
      <c r="AA373" s="32"/>
      <c r="AB373" s="32"/>
      <c r="AC373" s="27" t="s">
        <v>1034</v>
      </c>
      <c r="AD373" s="27"/>
      <c r="AE373" s="27"/>
      <c r="AF373" s="27"/>
      <c r="AG373" s="27"/>
      <c r="AH373" s="27"/>
      <c r="AI373" s="27"/>
      <c r="AJ373" s="27"/>
    </row>
    <row r="374" spans="1:36" x14ac:dyDescent="0.25">
      <c r="A374" s="2"/>
      <c r="B374" s="2"/>
      <c r="C374" s="38" t="s">
        <v>773</v>
      </c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8" t="s">
        <v>57</v>
      </c>
      <c r="Q374" s="32"/>
      <c r="R374" s="32"/>
      <c r="S374" s="32"/>
      <c r="T374" s="32"/>
      <c r="U374" s="38" t="s">
        <v>6</v>
      </c>
      <c r="V374" s="32"/>
      <c r="W374" s="32"/>
      <c r="X374" s="32"/>
      <c r="Y374" s="32"/>
      <c r="Z374" s="32"/>
      <c r="AA374" s="32"/>
      <c r="AB374" s="32"/>
      <c r="AC374" s="27" t="s">
        <v>1034</v>
      </c>
      <c r="AD374" s="27"/>
      <c r="AE374" s="27"/>
      <c r="AF374" s="27"/>
      <c r="AG374" s="27"/>
      <c r="AH374" s="27"/>
      <c r="AI374" s="27"/>
      <c r="AJ374" s="27"/>
    </row>
    <row r="375" spans="1:36" x14ac:dyDescent="0.25">
      <c r="A375" s="2"/>
      <c r="B375" s="2"/>
      <c r="C375" s="38" t="s">
        <v>223</v>
      </c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4" t="s">
        <v>22</v>
      </c>
      <c r="Q375" s="32"/>
      <c r="R375" s="32"/>
      <c r="S375" s="32"/>
      <c r="T375" s="32"/>
      <c r="U375" s="34" t="s">
        <v>6</v>
      </c>
      <c r="V375" s="32"/>
      <c r="W375" s="32"/>
      <c r="X375" s="32"/>
      <c r="Y375" s="32"/>
      <c r="Z375" s="32"/>
      <c r="AA375" s="32"/>
      <c r="AB375" s="32"/>
      <c r="AC375" s="27" t="s">
        <v>1034</v>
      </c>
      <c r="AD375" s="27"/>
      <c r="AE375" s="27"/>
      <c r="AF375" s="27"/>
      <c r="AG375" s="27"/>
      <c r="AH375" s="27"/>
      <c r="AI375" s="27"/>
      <c r="AJ375" s="27"/>
    </row>
    <row r="376" spans="1:36" x14ac:dyDescent="0.25">
      <c r="A376" s="2"/>
      <c r="B376" s="2"/>
      <c r="C376" s="38" t="s">
        <v>224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4" t="s">
        <v>56</v>
      </c>
      <c r="Q376" s="32"/>
      <c r="R376" s="32"/>
      <c r="S376" s="32"/>
      <c r="T376" s="32"/>
      <c r="U376" s="34" t="s">
        <v>2</v>
      </c>
      <c r="V376" s="32"/>
      <c r="W376" s="32"/>
      <c r="X376" s="32"/>
      <c r="Y376" s="32"/>
      <c r="Z376" s="32"/>
      <c r="AA376" s="32"/>
      <c r="AB376" s="32"/>
      <c r="AC376" s="27" t="s">
        <v>1033</v>
      </c>
      <c r="AD376" s="27"/>
      <c r="AE376" s="27"/>
      <c r="AF376" s="27"/>
      <c r="AG376" s="27"/>
      <c r="AH376" s="27"/>
      <c r="AI376" s="27"/>
      <c r="AJ376" s="27"/>
    </row>
    <row r="377" spans="1:36" x14ac:dyDescent="0.25">
      <c r="A377" s="2"/>
      <c r="B377" s="2"/>
      <c r="C377" s="38" t="s">
        <v>774</v>
      </c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8" t="s">
        <v>56</v>
      </c>
      <c r="Q377" s="32"/>
      <c r="R377" s="32"/>
      <c r="S377" s="32"/>
      <c r="T377" s="32"/>
      <c r="U377" s="38" t="s">
        <v>2</v>
      </c>
      <c r="V377" s="32"/>
      <c r="W377" s="32"/>
      <c r="X377" s="32"/>
      <c r="Y377" s="32"/>
      <c r="Z377" s="32"/>
      <c r="AA377" s="32"/>
      <c r="AB377" s="32"/>
      <c r="AC377" s="27" t="s">
        <v>1033</v>
      </c>
      <c r="AD377" s="27"/>
      <c r="AE377" s="27"/>
      <c r="AF377" s="27"/>
      <c r="AG377" s="27"/>
      <c r="AH377" s="27"/>
      <c r="AI377" s="27"/>
      <c r="AJ377" s="27"/>
    </row>
    <row r="378" spans="1:36" x14ac:dyDescent="0.25">
      <c r="A378" s="2"/>
      <c r="B378" s="2"/>
      <c r="C378" s="38" t="s">
        <v>775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8" t="s">
        <v>56</v>
      </c>
      <c r="Q378" s="32"/>
      <c r="R378" s="32"/>
      <c r="S378" s="32"/>
      <c r="T378" s="32"/>
      <c r="U378" s="38" t="s">
        <v>2</v>
      </c>
      <c r="V378" s="32"/>
      <c r="W378" s="32"/>
      <c r="X378" s="32"/>
      <c r="Y378" s="32"/>
      <c r="Z378" s="32"/>
      <c r="AA378" s="32"/>
      <c r="AB378" s="32"/>
      <c r="AC378" s="27" t="s">
        <v>1033</v>
      </c>
      <c r="AD378" s="27"/>
      <c r="AE378" s="27"/>
      <c r="AF378" s="27"/>
      <c r="AG378" s="27"/>
      <c r="AH378" s="27"/>
      <c r="AI378" s="27"/>
      <c r="AJ378" s="27"/>
    </row>
    <row r="379" spans="1:36" x14ac:dyDescent="0.25">
      <c r="A379" s="2"/>
      <c r="B379" s="2"/>
      <c r="C379" s="38" t="s">
        <v>776</v>
      </c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8" t="s">
        <v>644</v>
      </c>
      <c r="Q379" s="32"/>
      <c r="R379" s="32"/>
      <c r="S379" s="32"/>
      <c r="T379" s="32"/>
      <c r="U379" s="38" t="s">
        <v>2</v>
      </c>
      <c r="V379" s="32"/>
      <c r="W379" s="32"/>
      <c r="X379" s="32"/>
      <c r="Y379" s="32"/>
      <c r="Z379" s="32"/>
      <c r="AA379" s="32"/>
      <c r="AB379" s="32"/>
      <c r="AC379" s="27" t="s">
        <v>1033</v>
      </c>
      <c r="AD379" s="27"/>
      <c r="AE379" s="27"/>
      <c r="AF379" s="27"/>
      <c r="AG379" s="27"/>
      <c r="AH379" s="27"/>
      <c r="AI379" s="27"/>
      <c r="AJ379" s="27"/>
    </row>
    <row r="380" spans="1:36" x14ac:dyDescent="0.25">
      <c r="A380" s="2"/>
      <c r="B380" s="2"/>
      <c r="C380" s="38" t="s">
        <v>225</v>
      </c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4" t="s">
        <v>58</v>
      </c>
      <c r="Q380" s="32"/>
      <c r="R380" s="32"/>
      <c r="S380" s="32"/>
      <c r="T380" s="32"/>
      <c r="U380" s="34" t="s">
        <v>11</v>
      </c>
      <c r="V380" s="32"/>
      <c r="W380" s="32"/>
      <c r="X380" s="32"/>
      <c r="Y380" s="32"/>
      <c r="Z380" s="32"/>
      <c r="AA380" s="32"/>
      <c r="AB380" s="32"/>
      <c r="AC380" s="27" t="s">
        <v>1035</v>
      </c>
      <c r="AD380" s="27"/>
      <c r="AE380" s="27"/>
      <c r="AF380" s="27"/>
      <c r="AG380" s="27"/>
      <c r="AH380" s="27"/>
      <c r="AI380" s="27"/>
      <c r="AJ380" s="27"/>
    </row>
    <row r="381" spans="1:36" x14ac:dyDescent="0.25">
      <c r="A381" s="2"/>
      <c r="B381" s="2"/>
      <c r="C381" s="38" t="s">
        <v>226</v>
      </c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4" t="s">
        <v>58</v>
      </c>
      <c r="Q381" s="32"/>
      <c r="R381" s="32"/>
      <c r="S381" s="32"/>
      <c r="T381" s="32"/>
      <c r="U381" s="34" t="s">
        <v>11</v>
      </c>
      <c r="V381" s="32"/>
      <c r="W381" s="32"/>
      <c r="X381" s="32"/>
      <c r="Y381" s="32"/>
      <c r="Z381" s="32"/>
      <c r="AA381" s="32"/>
      <c r="AB381" s="32"/>
      <c r="AC381" s="27" t="s">
        <v>1035</v>
      </c>
      <c r="AD381" s="27"/>
      <c r="AE381" s="27"/>
      <c r="AF381" s="27"/>
      <c r="AG381" s="27"/>
      <c r="AH381" s="27"/>
      <c r="AI381" s="27"/>
      <c r="AJ381" s="27"/>
    </row>
    <row r="382" spans="1:36" x14ac:dyDescent="0.25">
      <c r="A382" s="2"/>
      <c r="B382" s="2"/>
      <c r="C382" s="38" t="s">
        <v>227</v>
      </c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4" t="s">
        <v>58</v>
      </c>
      <c r="Q382" s="32"/>
      <c r="R382" s="32"/>
      <c r="S382" s="32"/>
      <c r="T382" s="32"/>
      <c r="U382" s="34" t="s">
        <v>11</v>
      </c>
      <c r="V382" s="32"/>
      <c r="W382" s="32"/>
      <c r="X382" s="32"/>
      <c r="Y382" s="32"/>
      <c r="Z382" s="32"/>
      <c r="AA382" s="32"/>
      <c r="AB382" s="32"/>
      <c r="AC382" s="27" t="s">
        <v>1035</v>
      </c>
      <c r="AD382" s="27"/>
      <c r="AE382" s="27"/>
      <c r="AF382" s="27"/>
      <c r="AG382" s="27"/>
      <c r="AH382" s="27"/>
      <c r="AI382" s="27"/>
      <c r="AJ382" s="27"/>
    </row>
    <row r="383" spans="1:36" x14ac:dyDescent="0.25">
      <c r="A383" s="2"/>
      <c r="B383" s="2"/>
      <c r="C383" s="38" t="s">
        <v>1136</v>
      </c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4" t="s">
        <v>57</v>
      </c>
      <c r="Q383" s="32"/>
      <c r="R383" s="32"/>
      <c r="S383" s="32"/>
      <c r="T383" s="32"/>
      <c r="U383" s="34" t="s">
        <v>6</v>
      </c>
      <c r="V383" s="32"/>
      <c r="W383" s="32"/>
      <c r="X383" s="32"/>
      <c r="Y383" s="32"/>
      <c r="Z383" s="32"/>
      <c r="AA383" s="32"/>
      <c r="AB383" s="32"/>
      <c r="AC383" s="27" t="s">
        <v>1034</v>
      </c>
      <c r="AD383" s="27"/>
      <c r="AE383" s="27"/>
      <c r="AF383" s="27"/>
      <c r="AG383" s="27"/>
      <c r="AH383" s="27"/>
      <c r="AI383" s="27"/>
      <c r="AJ383" s="27"/>
    </row>
    <row r="384" spans="1:36" x14ac:dyDescent="0.25">
      <c r="A384" s="2"/>
      <c r="B384" s="2"/>
      <c r="C384" s="38" t="s">
        <v>1137</v>
      </c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8" t="s">
        <v>57</v>
      </c>
      <c r="Q384" s="32"/>
      <c r="R384" s="32"/>
      <c r="S384" s="32"/>
      <c r="T384" s="32"/>
      <c r="U384" s="38" t="s">
        <v>6</v>
      </c>
      <c r="V384" s="32"/>
      <c r="W384" s="32"/>
      <c r="X384" s="32"/>
      <c r="Y384" s="32"/>
      <c r="Z384" s="32"/>
      <c r="AA384" s="32"/>
      <c r="AB384" s="32"/>
      <c r="AC384" s="32" t="s">
        <v>1034</v>
      </c>
      <c r="AD384" s="32"/>
      <c r="AE384" s="32"/>
      <c r="AF384" s="32"/>
      <c r="AG384" s="32"/>
      <c r="AH384" s="32"/>
      <c r="AI384" s="32"/>
      <c r="AJ384" s="32"/>
    </row>
    <row r="385" spans="1:36" x14ac:dyDescent="0.25">
      <c r="A385" s="2"/>
      <c r="B385" s="2"/>
      <c r="C385" s="38" t="s">
        <v>777</v>
      </c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4" t="s">
        <v>57</v>
      </c>
      <c r="Q385" s="32"/>
      <c r="R385" s="32"/>
      <c r="S385" s="32"/>
      <c r="T385" s="32"/>
      <c r="U385" s="34" t="s">
        <v>6</v>
      </c>
      <c r="V385" s="32"/>
      <c r="W385" s="32"/>
      <c r="X385" s="32"/>
      <c r="Y385" s="32"/>
      <c r="Z385" s="32"/>
      <c r="AA385" s="32"/>
      <c r="AB385" s="32"/>
      <c r="AC385" s="27" t="s">
        <v>1034</v>
      </c>
      <c r="AD385" s="27"/>
      <c r="AE385" s="27"/>
      <c r="AF385" s="27"/>
      <c r="AG385" s="27"/>
      <c r="AH385" s="27"/>
      <c r="AI385" s="27"/>
      <c r="AJ385" s="27"/>
    </row>
    <row r="386" spans="1:36" x14ac:dyDescent="0.25">
      <c r="A386" s="2"/>
      <c r="B386" s="2"/>
      <c r="C386" s="38" t="s">
        <v>228</v>
      </c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4" t="s">
        <v>57</v>
      </c>
      <c r="Q386" s="32"/>
      <c r="R386" s="32"/>
      <c r="S386" s="32"/>
      <c r="T386" s="32"/>
      <c r="U386" s="34" t="s">
        <v>6</v>
      </c>
      <c r="V386" s="32"/>
      <c r="W386" s="32"/>
      <c r="X386" s="32"/>
      <c r="Y386" s="32"/>
      <c r="Z386" s="32"/>
      <c r="AA386" s="32"/>
      <c r="AB386" s="32"/>
      <c r="AC386" s="27" t="s">
        <v>1034</v>
      </c>
      <c r="AD386" s="27"/>
      <c r="AE386" s="27"/>
      <c r="AF386" s="27"/>
      <c r="AG386" s="27"/>
      <c r="AH386" s="27"/>
      <c r="AI386" s="27"/>
      <c r="AJ386" s="27"/>
    </row>
    <row r="387" spans="1:36" x14ac:dyDescent="0.25">
      <c r="A387" s="2"/>
      <c r="B387" s="2"/>
      <c r="C387" s="38" t="s">
        <v>229</v>
      </c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4" t="s">
        <v>38</v>
      </c>
      <c r="Q387" s="32"/>
      <c r="R387" s="32"/>
      <c r="S387" s="32"/>
      <c r="T387" s="32"/>
      <c r="U387" s="34" t="s">
        <v>6</v>
      </c>
      <c r="V387" s="32"/>
      <c r="W387" s="32"/>
      <c r="X387" s="32"/>
      <c r="Y387" s="32"/>
      <c r="Z387" s="32"/>
      <c r="AA387" s="32"/>
      <c r="AB387" s="32"/>
      <c r="AC387" s="27" t="s">
        <v>1034</v>
      </c>
      <c r="AD387" s="27"/>
      <c r="AE387" s="27"/>
      <c r="AF387" s="27"/>
      <c r="AG387" s="27"/>
      <c r="AH387" s="27"/>
      <c r="AI387" s="27"/>
      <c r="AJ387" s="27"/>
    </row>
    <row r="388" spans="1:36" x14ac:dyDescent="0.25">
      <c r="A388" s="2"/>
      <c r="B388" s="2"/>
      <c r="C388" s="38" t="s">
        <v>230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4" t="s">
        <v>38</v>
      </c>
      <c r="Q388" s="32"/>
      <c r="R388" s="32"/>
      <c r="S388" s="32"/>
      <c r="T388" s="32"/>
      <c r="U388" s="34" t="s">
        <v>6</v>
      </c>
      <c r="V388" s="32"/>
      <c r="W388" s="32"/>
      <c r="X388" s="32"/>
      <c r="Y388" s="32"/>
      <c r="Z388" s="32"/>
      <c r="AA388" s="32"/>
      <c r="AB388" s="32"/>
      <c r="AC388" s="27" t="s">
        <v>1034</v>
      </c>
      <c r="AD388" s="27"/>
      <c r="AE388" s="27"/>
      <c r="AF388" s="27"/>
      <c r="AG388" s="27"/>
      <c r="AH388" s="27"/>
      <c r="AI388" s="27"/>
      <c r="AJ388" s="27"/>
    </row>
    <row r="389" spans="1:36" x14ac:dyDescent="0.25">
      <c r="A389" s="2"/>
      <c r="B389" s="2"/>
      <c r="C389" s="38" t="s">
        <v>231</v>
      </c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4" t="s">
        <v>56</v>
      </c>
      <c r="Q389" s="32"/>
      <c r="R389" s="32"/>
      <c r="S389" s="32"/>
      <c r="T389" s="32"/>
      <c r="U389" s="34" t="s">
        <v>2</v>
      </c>
      <c r="V389" s="32"/>
      <c r="W389" s="32"/>
      <c r="X389" s="32"/>
      <c r="Y389" s="32"/>
      <c r="Z389" s="32"/>
      <c r="AA389" s="32"/>
      <c r="AB389" s="32"/>
      <c r="AC389" s="27" t="s">
        <v>1033</v>
      </c>
      <c r="AD389" s="27"/>
      <c r="AE389" s="27"/>
      <c r="AF389" s="27"/>
      <c r="AG389" s="27"/>
      <c r="AH389" s="27"/>
      <c r="AI389" s="27"/>
      <c r="AJ389" s="27"/>
    </row>
    <row r="390" spans="1:36" x14ac:dyDescent="0.25">
      <c r="A390" s="2"/>
      <c r="B390" s="2"/>
      <c r="C390" s="38" t="s">
        <v>778</v>
      </c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8" t="s">
        <v>56</v>
      </c>
      <c r="Q390" s="32"/>
      <c r="R390" s="32"/>
      <c r="S390" s="32"/>
      <c r="T390" s="32"/>
      <c r="U390" s="38" t="s">
        <v>2</v>
      </c>
      <c r="V390" s="32"/>
      <c r="W390" s="32"/>
      <c r="X390" s="32"/>
      <c r="Y390" s="32"/>
      <c r="Z390" s="32"/>
      <c r="AA390" s="32"/>
      <c r="AB390" s="32"/>
      <c r="AC390" s="27" t="s">
        <v>1033</v>
      </c>
      <c r="AD390" s="27"/>
      <c r="AE390" s="27"/>
      <c r="AF390" s="27"/>
      <c r="AG390" s="27"/>
      <c r="AH390" s="27"/>
      <c r="AI390" s="27"/>
      <c r="AJ390" s="27"/>
    </row>
    <row r="391" spans="1:36" x14ac:dyDescent="0.25">
      <c r="A391" s="2"/>
      <c r="B391" s="2"/>
      <c r="C391" s="38" t="s">
        <v>232</v>
      </c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4" t="s">
        <v>57</v>
      </c>
      <c r="Q391" s="32"/>
      <c r="R391" s="32"/>
      <c r="S391" s="32"/>
      <c r="T391" s="32"/>
      <c r="U391" s="34" t="s">
        <v>6</v>
      </c>
      <c r="V391" s="32"/>
      <c r="W391" s="32"/>
      <c r="X391" s="32"/>
      <c r="Y391" s="32"/>
      <c r="Z391" s="32"/>
      <c r="AA391" s="32"/>
      <c r="AB391" s="32"/>
      <c r="AC391" s="27" t="s">
        <v>1034</v>
      </c>
      <c r="AD391" s="27"/>
      <c r="AE391" s="27"/>
      <c r="AF391" s="27"/>
      <c r="AG391" s="27"/>
      <c r="AH391" s="27"/>
      <c r="AI391" s="27"/>
      <c r="AJ391" s="27"/>
    </row>
    <row r="392" spans="1:36" x14ac:dyDescent="0.25">
      <c r="A392" s="2"/>
      <c r="B392" s="2"/>
      <c r="C392" s="38" t="s">
        <v>779</v>
      </c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8" t="s">
        <v>57</v>
      </c>
      <c r="Q392" s="32"/>
      <c r="R392" s="32"/>
      <c r="S392" s="32"/>
      <c r="T392" s="32"/>
      <c r="U392" s="38" t="s">
        <v>6</v>
      </c>
      <c r="V392" s="32"/>
      <c r="W392" s="32"/>
      <c r="X392" s="32"/>
      <c r="Y392" s="32"/>
      <c r="Z392" s="32"/>
      <c r="AA392" s="32"/>
      <c r="AB392" s="32"/>
      <c r="AC392" s="27" t="s">
        <v>1034</v>
      </c>
      <c r="AD392" s="27"/>
      <c r="AE392" s="27"/>
      <c r="AF392" s="27"/>
      <c r="AG392" s="27"/>
      <c r="AH392" s="27"/>
      <c r="AI392" s="27"/>
      <c r="AJ392" s="27"/>
    </row>
    <row r="393" spans="1:36" x14ac:dyDescent="0.25">
      <c r="A393" s="2"/>
      <c r="B393" s="2"/>
      <c r="C393" s="38" t="s">
        <v>1138</v>
      </c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4" t="s">
        <v>644</v>
      </c>
      <c r="Q393" s="32"/>
      <c r="R393" s="32"/>
      <c r="S393" s="32"/>
      <c r="T393" s="32"/>
      <c r="U393" s="34" t="s">
        <v>2</v>
      </c>
      <c r="V393" s="32"/>
      <c r="W393" s="32"/>
      <c r="X393" s="32"/>
      <c r="Y393" s="32"/>
      <c r="Z393" s="32"/>
      <c r="AA393" s="32"/>
      <c r="AB393" s="32"/>
      <c r="AC393" s="27" t="s">
        <v>1033</v>
      </c>
      <c r="AD393" s="27"/>
      <c r="AE393" s="27"/>
      <c r="AF393" s="27"/>
      <c r="AG393" s="27"/>
      <c r="AH393" s="27"/>
      <c r="AI393" s="27"/>
      <c r="AJ393" s="27"/>
    </row>
    <row r="394" spans="1:36" x14ac:dyDescent="0.25">
      <c r="A394" s="2"/>
      <c r="B394" s="2"/>
      <c r="C394" s="38" t="s">
        <v>1139</v>
      </c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8" t="s">
        <v>644</v>
      </c>
      <c r="Q394" s="32"/>
      <c r="R394" s="32"/>
      <c r="S394" s="32"/>
      <c r="T394" s="32"/>
      <c r="U394" s="38" t="s">
        <v>2</v>
      </c>
      <c r="V394" s="32"/>
      <c r="W394" s="32"/>
      <c r="X394" s="32"/>
      <c r="Y394" s="32"/>
      <c r="Z394" s="32"/>
      <c r="AA394" s="32"/>
      <c r="AB394" s="32"/>
      <c r="AC394" s="32" t="s">
        <v>1033</v>
      </c>
      <c r="AD394" s="32"/>
      <c r="AE394" s="32"/>
      <c r="AF394" s="32"/>
      <c r="AG394" s="32"/>
      <c r="AH394" s="32"/>
      <c r="AI394" s="32"/>
      <c r="AJ394" s="32"/>
    </row>
    <row r="395" spans="1:36" x14ac:dyDescent="0.25">
      <c r="A395" s="2"/>
      <c r="B395" s="2"/>
      <c r="C395" s="38" t="s">
        <v>780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4" t="s">
        <v>644</v>
      </c>
      <c r="Q395" s="32"/>
      <c r="R395" s="32"/>
      <c r="S395" s="32"/>
      <c r="T395" s="32"/>
      <c r="U395" s="34" t="s">
        <v>2</v>
      </c>
      <c r="V395" s="32"/>
      <c r="W395" s="32"/>
      <c r="X395" s="32"/>
      <c r="Y395" s="32"/>
      <c r="Z395" s="32"/>
      <c r="AA395" s="32"/>
      <c r="AB395" s="32"/>
      <c r="AC395" s="27" t="s">
        <v>1033</v>
      </c>
      <c r="AD395" s="27"/>
      <c r="AE395" s="27"/>
      <c r="AF395" s="27"/>
      <c r="AG395" s="27"/>
      <c r="AH395" s="27"/>
      <c r="AI395" s="27"/>
      <c r="AJ395" s="27"/>
    </row>
    <row r="396" spans="1:36" x14ac:dyDescent="0.25">
      <c r="A396" s="2"/>
      <c r="B396" s="2"/>
      <c r="C396" s="38" t="s">
        <v>233</v>
      </c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4" t="s">
        <v>58</v>
      </c>
      <c r="Q396" s="32"/>
      <c r="R396" s="32"/>
      <c r="S396" s="32"/>
      <c r="T396" s="32"/>
      <c r="U396" s="34" t="s">
        <v>11</v>
      </c>
      <c r="V396" s="32"/>
      <c r="W396" s="32"/>
      <c r="X396" s="32"/>
      <c r="Y396" s="32"/>
      <c r="Z396" s="32"/>
      <c r="AA396" s="32"/>
      <c r="AB396" s="32"/>
      <c r="AC396" s="27" t="s">
        <v>1035</v>
      </c>
      <c r="AD396" s="27"/>
      <c r="AE396" s="27"/>
      <c r="AF396" s="27"/>
      <c r="AG396" s="27"/>
      <c r="AH396" s="27"/>
      <c r="AI396" s="27"/>
      <c r="AJ396" s="27"/>
    </row>
    <row r="397" spans="1:36" x14ac:dyDescent="0.25">
      <c r="A397" s="2"/>
      <c r="B397" s="2"/>
      <c r="C397" s="38" t="s">
        <v>234</v>
      </c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4" t="s">
        <v>1</v>
      </c>
      <c r="Q397" s="32"/>
      <c r="R397" s="32"/>
      <c r="S397" s="32"/>
      <c r="T397" s="32"/>
      <c r="U397" s="34" t="s">
        <v>2</v>
      </c>
      <c r="V397" s="32"/>
      <c r="W397" s="32"/>
      <c r="X397" s="32"/>
      <c r="Y397" s="32"/>
      <c r="Z397" s="32"/>
      <c r="AA397" s="32"/>
      <c r="AB397" s="32"/>
      <c r="AC397" s="27" t="s">
        <v>1033</v>
      </c>
      <c r="AD397" s="27"/>
      <c r="AE397" s="27"/>
      <c r="AF397" s="27"/>
      <c r="AG397" s="27"/>
      <c r="AH397" s="27"/>
      <c r="AI397" s="27"/>
      <c r="AJ397" s="27"/>
    </row>
    <row r="398" spans="1:36" x14ac:dyDescent="0.25">
      <c r="A398" s="2"/>
      <c r="B398" s="2"/>
      <c r="C398" s="38" t="s">
        <v>235</v>
      </c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4" t="s">
        <v>18</v>
      </c>
      <c r="Q398" s="32"/>
      <c r="R398" s="32"/>
      <c r="S398" s="32"/>
      <c r="T398" s="32"/>
      <c r="U398" s="34" t="s">
        <v>1173</v>
      </c>
      <c r="V398" s="32"/>
      <c r="W398" s="32"/>
      <c r="X398" s="32"/>
      <c r="Y398" s="32"/>
      <c r="Z398" s="32"/>
      <c r="AA398" s="32"/>
      <c r="AB398" s="32"/>
      <c r="AC398" s="27" t="s">
        <v>1050</v>
      </c>
      <c r="AD398" s="27"/>
      <c r="AE398" s="27"/>
      <c r="AF398" s="27"/>
      <c r="AG398" s="27"/>
      <c r="AH398" s="27"/>
      <c r="AI398" s="27"/>
      <c r="AJ398" s="27"/>
    </row>
    <row r="399" spans="1:36" x14ac:dyDescent="0.25">
      <c r="A399" s="2"/>
      <c r="B399" s="2"/>
      <c r="C399" s="38" t="s">
        <v>781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8" t="s">
        <v>59</v>
      </c>
      <c r="Q399" s="32"/>
      <c r="R399" s="32"/>
      <c r="S399" s="32"/>
      <c r="T399" s="32"/>
      <c r="U399" s="38" t="s">
        <v>6</v>
      </c>
      <c r="V399" s="32"/>
      <c r="W399" s="32"/>
      <c r="X399" s="32"/>
      <c r="Y399" s="32"/>
      <c r="Z399" s="32"/>
      <c r="AA399" s="32"/>
      <c r="AB399" s="32"/>
      <c r="AC399" s="27" t="s">
        <v>1035</v>
      </c>
      <c r="AD399" s="27"/>
      <c r="AE399" s="27"/>
      <c r="AF399" s="27"/>
      <c r="AG399" s="27"/>
      <c r="AH399" s="27"/>
      <c r="AI399" s="27"/>
      <c r="AJ399" s="27"/>
    </row>
    <row r="400" spans="1:36" x14ac:dyDescent="0.25">
      <c r="A400" s="2"/>
      <c r="B400" s="2"/>
      <c r="C400" s="38" t="s">
        <v>236</v>
      </c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4" t="s">
        <v>59</v>
      </c>
      <c r="Q400" s="32"/>
      <c r="R400" s="32"/>
      <c r="S400" s="32"/>
      <c r="T400" s="32"/>
      <c r="U400" s="34" t="s">
        <v>6</v>
      </c>
      <c r="V400" s="32"/>
      <c r="W400" s="32"/>
      <c r="X400" s="32"/>
      <c r="Y400" s="32"/>
      <c r="Z400" s="32"/>
      <c r="AA400" s="32"/>
      <c r="AB400" s="32"/>
      <c r="AC400" s="27" t="s">
        <v>1035</v>
      </c>
      <c r="AD400" s="27"/>
      <c r="AE400" s="27"/>
      <c r="AF400" s="27"/>
      <c r="AG400" s="27"/>
      <c r="AH400" s="27"/>
      <c r="AI400" s="27"/>
      <c r="AJ400" s="27"/>
    </row>
    <row r="401" spans="1:36" x14ac:dyDescent="0.25">
      <c r="A401" s="2"/>
      <c r="B401" s="2"/>
      <c r="C401" s="38" t="s">
        <v>237</v>
      </c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4" t="s">
        <v>59</v>
      </c>
      <c r="Q401" s="32"/>
      <c r="R401" s="32"/>
      <c r="S401" s="32"/>
      <c r="T401" s="32"/>
      <c r="U401" s="34" t="s">
        <v>6</v>
      </c>
      <c r="V401" s="32"/>
      <c r="W401" s="32"/>
      <c r="X401" s="32"/>
      <c r="Y401" s="32"/>
      <c r="Z401" s="32"/>
      <c r="AA401" s="32"/>
      <c r="AB401" s="32"/>
      <c r="AC401" s="27" t="s">
        <v>1035</v>
      </c>
      <c r="AD401" s="27"/>
      <c r="AE401" s="27"/>
      <c r="AF401" s="27"/>
      <c r="AG401" s="27"/>
      <c r="AH401" s="27"/>
      <c r="AI401" s="27"/>
      <c r="AJ401" s="27"/>
    </row>
    <row r="402" spans="1:36" x14ac:dyDescent="0.25">
      <c r="A402" s="2"/>
      <c r="B402" s="2"/>
      <c r="C402" s="38" t="s">
        <v>238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4" t="s">
        <v>38</v>
      </c>
      <c r="Q402" s="32"/>
      <c r="R402" s="32"/>
      <c r="S402" s="32"/>
      <c r="T402" s="32"/>
      <c r="U402" s="34" t="s">
        <v>6</v>
      </c>
      <c r="V402" s="32"/>
      <c r="W402" s="32"/>
      <c r="X402" s="32"/>
      <c r="Y402" s="32"/>
      <c r="Z402" s="32"/>
      <c r="AA402" s="32"/>
      <c r="AB402" s="32"/>
      <c r="AC402" s="27" t="s">
        <v>1034</v>
      </c>
      <c r="AD402" s="27"/>
      <c r="AE402" s="27"/>
      <c r="AF402" s="27"/>
      <c r="AG402" s="27"/>
      <c r="AH402" s="27"/>
      <c r="AI402" s="27"/>
      <c r="AJ402" s="27"/>
    </row>
    <row r="403" spans="1:36" x14ac:dyDescent="0.25">
      <c r="A403" s="2"/>
      <c r="B403" s="2"/>
      <c r="C403" s="38" t="s">
        <v>239</v>
      </c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4" t="s">
        <v>58</v>
      </c>
      <c r="Q403" s="32"/>
      <c r="R403" s="32"/>
      <c r="S403" s="32"/>
      <c r="T403" s="32"/>
      <c r="U403" s="34" t="s">
        <v>11</v>
      </c>
      <c r="V403" s="32"/>
      <c r="W403" s="32"/>
      <c r="X403" s="32"/>
      <c r="Y403" s="32"/>
      <c r="Z403" s="32"/>
      <c r="AA403" s="32"/>
      <c r="AB403" s="32"/>
      <c r="AC403" s="27" t="s">
        <v>1035</v>
      </c>
      <c r="AD403" s="27"/>
      <c r="AE403" s="27"/>
      <c r="AF403" s="27"/>
      <c r="AG403" s="27"/>
      <c r="AH403" s="27"/>
      <c r="AI403" s="27"/>
      <c r="AJ403" s="27"/>
    </row>
    <row r="404" spans="1:36" x14ac:dyDescent="0.25">
      <c r="A404" s="2"/>
      <c r="B404" s="2"/>
      <c r="C404" s="34" t="s">
        <v>240</v>
      </c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4" t="s">
        <v>58</v>
      </c>
      <c r="Q404" s="32"/>
      <c r="R404" s="32"/>
      <c r="S404" s="32"/>
      <c r="T404" s="32"/>
      <c r="U404" s="34" t="s">
        <v>11</v>
      </c>
      <c r="V404" s="32"/>
      <c r="W404" s="32"/>
      <c r="X404" s="32"/>
      <c r="Y404" s="32"/>
      <c r="Z404" s="32"/>
      <c r="AA404" s="32"/>
      <c r="AB404" s="32"/>
      <c r="AC404" s="27" t="s">
        <v>1035</v>
      </c>
      <c r="AD404" s="27"/>
      <c r="AE404" s="27"/>
      <c r="AF404" s="27"/>
      <c r="AG404" s="27"/>
      <c r="AH404" s="27"/>
      <c r="AI404" s="27"/>
      <c r="AJ404" s="27"/>
    </row>
    <row r="405" spans="1:36" x14ac:dyDescent="0.25">
      <c r="A405" s="2"/>
      <c r="B405" s="2"/>
      <c r="C405" s="34" t="s">
        <v>241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4" t="s">
        <v>57</v>
      </c>
      <c r="Q405" s="32"/>
      <c r="R405" s="32"/>
      <c r="S405" s="32"/>
      <c r="T405" s="32"/>
      <c r="U405" s="34" t="s">
        <v>6</v>
      </c>
      <c r="V405" s="32"/>
      <c r="W405" s="32"/>
      <c r="X405" s="32"/>
      <c r="Y405" s="32"/>
      <c r="Z405" s="32"/>
      <c r="AA405" s="32"/>
      <c r="AB405" s="32"/>
      <c r="AC405" s="27" t="s">
        <v>1034</v>
      </c>
      <c r="AD405" s="27"/>
      <c r="AE405" s="27"/>
      <c r="AF405" s="27"/>
      <c r="AG405" s="27"/>
      <c r="AH405" s="27"/>
      <c r="AI405" s="27"/>
      <c r="AJ405" s="27"/>
    </row>
    <row r="406" spans="1:36" x14ac:dyDescent="0.25">
      <c r="A406" s="2"/>
      <c r="B406" s="2"/>
      <c r="C406" s="34" t="s">
        <v>782</v>
      </c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4" t="s">
        <v>57</v>
      </c>
      <c r="Q406" s="32"/>
      <c r="R406" s="32"/>
      <c r="S406" s="32"/>
      <c r="T406" s="32"/>
      <c r="U406" s="34" t="s">
        <v>6</v>
      </c>
      <c r="V406" s="32"/>
      <c r="W406" s="32"/>
      <c r="X406" s="32"/>
      <c r="Y406" s="32"/>
      <c r="Z406" s="32"/>
      <c r="AA406" s="32"/>
      <c r="AB406" s="32"/>
      <c r="AC406" s="27" t="s">
        <v>1034</v>
      </c>
      <c r="AD406" s="27"/>
      <c r="AE406" s="27"/>
      <c r="AF406" s="27"/>
      <c r="AG406" s="27"/>
      <c r="AH406" s="27"/>
      <c r="AI406" s="27"/>
      <c r="AJ406" s="27"/>
    </row>
    <row r="407" spans="1:36" x14ac:dyDescent="0.25">
      <c r="A407" s="2"/>
      <c r="B407" s="2"/>
      <c r="C407" s="34" t="s">
        <v>242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4" t="s">
        <v>8</v>
      </c>
      <c r="Q407" s="32"/>
      <c r="R407" s="32"/>
      <c r="S407" s="32"/>
      <c r="T407" s="32"/>
      <c r="U407" s="34" t="s">
        <v>1173</v>
      </c>
      <c r="V407" s="32"/>
      <c r="W407" s="32"/>
      <c r="X407" s="32"/>
      <c r="Y407" s="32"/>
      <c r="Z407" s="32"/>
      <c r="AA407" s="32"/>
      <c r="AB407" s="32"/>
      <c r="AC407" s="27" t="s">
        <v>1033</v>
      </c>
      <c r="AD407" s="27"/>
      <c r="AE407" s="27"/>
      <c r="AF407" s="27"/>
      <c r="AG407" s="27"/>
      <c r="AH407" s="27"/>
      <c r="AI407" s="27"/>
      <c r="AJ407" s="27"/>
    </row>
    <row r="408" spans="1:36" x14ac:dyDescent="0.25">
      <c r="A408" s="2"/>
      <c r="B408" s="2"/>
      <c r="C408" s="34" t="s">
        <v>243</v>
      </c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4" t="s">
        <v>8</v>
      </c>
      <c r="Q408" s="32"/>
      <c r="R408" s="32"/>
      <c r="S408" s="32"/>
      <c r="T408" s="32"/>
      <c r="U408" s="34" t="s">
        <v>1173</v>
      </c>
      <c r="V408" s="32"/>
      <c r="W408" s="32"/>
      <c r="X408" s="32"/>
      <c r="Y408" s="32"/>
      <c r="Z408" s="32"/>
      <c r="AA408" s="32"/>
      <c r="AB408" s="32"/>
      <c r="AC408" s="27" t="s">
        <v>1033</v>
      </c>
      <c r="AD408" s="27"/>
      <c r="AE408" s="27"/>
      <c r="AF408" s="27"/>
      <c r="AG408" s="27"/>
      <c r="AH408" s="27"/>
      <c r="AI408" s="27"/>
      <c r="AJ408" s="27"/>
    </row>
    <row r="409" spans="1:36" x14ac:dyDescent="0.25">
      <c r="A409" s="2"/>
      <c r="B409" s="2"/>
      <c r="C409" s="34" t="s">
        <v>244</v>
      </c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4" t="s">
        <v>58</v>
      </c>
      <c r="Q409" s="32"/>
      <c r="R409" s="32"/>
      <c r="S409" s="32"/>
      <c r="T409" s="32"/>
      <c r="U409" s="34" t="s">
        <v>11</v>
      </c>
      <c r="V409" s="32"/>
      <c r="W409" s="32"/>
      <c r="X409" s="32"/>
      <c r="Y409" s="32"/>
      <c r="Z409" s="32"/>
      <c r="AA409" s="32"/>
      <c r="AB409" s="32"/>
      <c r="AC409" s="27" t="s">
        <v>1035</v>
      </c>
      <c r="AD409" s="27"/>
      <c r="AE409" s="27"/>
      <c r="AF409" s="27"/>
      <c r="AG409" s="27"/>
      <c r="AH409" s="27"/>
      <c r="AI409" s="27"/>
      <c r="AJ409" s="27"/>
    </row>
    <row r="410" spans="1:36" x14ac:dyDescent="0.25">
      <c r="A410" s="2"/>
      <c r="B410" s="2"/>
      <c r="C410" s="34" t="s">
        <v>1063</v>
      </c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4" t="s">
        <v>8</v>
      </c>
      <c r="Q410" s="32"/>
      <c r="R410" s="32"/>
      <c r="S410" s="32"/>
      <c r="T410" s="32"/>
      <c r="U410" s="34" t="s">
        <v>1173</v>
      </c>
      <c r="V410" s="32"/>
      <c r="W410" s="32"/>
      <c r="X410" s="32"/>
      <c r="Y410" s="32"/>
      <c r="Z410" s="32"/>
      <c r="AA410" s="32"/>
      <c r="AB410" s="32"/>
      <c r="AC410" s="27" t="s">
        <v>1034</v>
      </c>
      <c r="AD410" s="27"/>
      <c r="AE410" s="27"/>
      <c r="AF410" s="27"/>
      <c r="AG410" s="27"/>
      <c r="AH410" s="27"/>
      <c r="AI410" s="27"/>
      <c r="AJ410" s="27"/>
    </row>
    <row r="411" spans="1:36" x14ac:dyDescent="0.25">
      <c r="A411" s="2"/>
      <c r="B411" s="2"/>
      <c r="C411" s="31" t="s">
        <v>1064</v>
      </c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1" t="s">
        <v>8</v>
      </c>
      <c r="Q411" s="32"/>
      <c r="R411" s="32"/>
      <c r="S411" s="32"/>
      <c r="T411" s="32"/>
      <c r="U411" s="31" t="s">
        <v>1173</v>
      </c>
      <c r="V411" s="32"/>
      <c r="W411" s="32"/>
      <c r="X411" s="32"/>
      <c r="Y411" s="32"/>
      <c r="Z411" s="32"/>
      <c r="AA411" s="32"/>
      <c r="AB411" s="32"/>
      <c r="AC411" s="27" t="s">
        <v>1033</v>
      </c>
      <c r="AD411" s="27"/>
      <c r="AE411" s="27"/>
      <c r="AF411" s="27"/>
      <c r="AG411" s="27"/>
      <c r="AH411" s="27"/>
      <c r="AI411" s="27"/>
      <c r="AJ411" s="27"/>
    </row>
    <row r="412" spans="1:36" x14ac:dyDescent="0.25">
      <c r="A412" s="2"/>
      <c r="B412" s="2"/>
      <c r="C412" s="34" t="s">
        <v>783</v>
      </c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4" t="s">
        <v>60</v>
      </c>
      <c r="Q412" s="32"/>
      <c r="R412" s="32"/>
      <c r="S412" s="32"/>
      <c r="T412" s="32"/>
      <c r="U412" s="34" t="s">
        <v>11</v>
      </c>
      <c r="V412" s="32"/>
      <c r="W412" s="32"/>
      <c r="X412" s="32"/>
      <c r="Y412" s="32"/>
      <c r="Z412" s="32"/>
      <c r="AA412" s="32"/>
      <c r="AB412" s="32"/>
      <c r="AC412" s="27" t="s">
        <v>1035</v>
      </c>
      <c r="AD412" s="27"/>
      <c r="AE412" s="27"/>
      <c r="AF412" s="27"/>
      <c r="AG412" s="27"/>
      <c r="AH412" s="27"/>
      <c r="AI412" s="27"/>
      <c r="AJ412" s="27"/>
    </row>
    <row r="413" spans="1:36" x14ac:dyDescent="0.25">
      <c r="A413" s="2"/>
      <c r="B413" s="2"/>
      <c r="C413" s="34" t="s">
        <v>784</v>
      </c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4" t="s">
        <v>60</v>
      </c>
      <c r="Q413" s="32"/>
      <c r="R413" s="32"/>
      <c r="S413" s="32"/>
      <c r="T413" s="32"/>
      <c r="U413" s="34" t="s">
        <v>11</v>
      </c>
      <c r="V413" s="32"/>
      <c r="W413" s="32"/>
      <c r="X413" s="32"/>
      <c r="Y413" s="32"/>
      <c r="Z413" s="32"/>
      <c r="AA413" s="32"/>
      <c r="AB413" s="32"/>
      <c r="AC413" s="27" t="s">
        <v>1035</v>
      </c>
      <c r="AD413" s="27"/>
      <c r="AE413" s="27"/>
      <c r="AF413" s="27"/>
      <c r="AG413" s="27"/>
      <c r="AH413" s="27"/>
      <c r="AI413" s="27"/>
      <c r="AJ413" s="27"/>
    </row>
    <row r="414" spans="1:36" x14ac:dyDescent="0.25">
      <c r="A414" s="2"/>
      <c r="B414" s="2"/>
      <c r="C414" s="34" t="s">
        <v>785</v>
      </c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4" t="s">
        <v>58</v>
      </c>
      <c r="Q414" s="32"/>
      <c r="R414" s="32"/>
      <c r="S414" s="32"/>
      <c r="T414" s="32"/>
      <c r="U414" s="34" t="s">
        <v>11</v>
      </c>
      <c r="V414" s="32"/>
      <c r="W414" s="32"/>
      <c r="X414" s="32"/>
      <c r="Y414" s="32"/>
      <c r="Z414" s="32"/>
      <c r="AA414" s="32"/>
      <c r="AB414" s="32"/>
      <c r="AC414" s="27" t="s">
        <v>1035</v>
      </c>
      <c r="AD414" s="27"/>
      <c r="AE414" s="27"/>
      <c r="AF414" s="27"/>
      <c r="AG414" s="27"/>
      <c r="AH414" s="27"/>
      <c r="AI414" s="27"/>
      <c r="AJ414" s="27"/>
    </row>
    <row r="415" spans="1:36" x14ac:dyDescent="0.25">
      <c r="A415" s="2"/>
      <c r="B415" s="2"/>
      <c r="C415" s="34" t="s">
        <v>245</v>
      </c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4" t="s">
        <v>56</v>
      </c>
      <c r="Q415" s="32"/>
      <c r="R415" s="32"/>
      <c r="S415" s="32"/>
      <c r="T415" s="32"/>
      <c r="U415" s="34" t="s">
        <v>2</v>
      </c>
      <c r="V415" s="32"/>
      <c r="W415" s="32"/>
      <c r="X415" s="32"/>
      <c r="Y415" s="32"/>
      <c r="Z415" s="32"/>
      <c r="AA415" s="32"/>
      <c r="AB415" s="32"/>
      <c r="AC415" s="27" t="s">
        <v>1033</v>
      </c>
      <c r="AD415" s="27"/>
      <c r="AE415" s="27"/>
      <c r="AF415" s="27"/>
      <c r="AG415" s="27"/>
      <c r="AH415" s="27"/>
      <c r="AI415" s="27"/>
      <c r="AJ415" s="27"/>
    </row>
    <row r="416" spans="1:36" x14ac:dyDescent="0.25">
      <c r="A416" s="2"/>
      <c r="B416" s="2"/>
      <c r="C416" s="34" t="s">
        <v>246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4" t="s">
        <v>38</v>
      </c>
      <c r="Q416" s="32"/>
      <c r="R416" s="32"/>
      <c r="S416" s="32"/>
      <c r="T416" s="32"/>
      <c r="U416" s="34" t="s">
        <v>6</v>
      </c>
      <c r="V416" s="32"/>
      <c r="W416" s="32"/>
      <c r="X416" s="32"/>
      <c r="Y416" s="32"/>
      <c r="Z416" s="32"/>
      <c r="AA416" s="32"/>
      <c r="AB416" s="32"/>
      <c r="AC416" s="27" t="s">
        <v>1034</v>
      </c>
      <c r="AD416" s="27"/>
      <c r="AE416" s="27"/>
      <c r="AF416" s="27"/>
      <c r="AG416" s="27"/>
      <c r="AH416" s="27"/>
      <c r="AI416" s="27"/>
      <c r="AJ416" s="27"/>
    </row>
    <row r="417" spans="1:36" x14ac:dyDescent="0.25">
      <c r="A417" s="2"/>
      <c r="B417" s="2"/>
      <c r="C417" s="34" t="s">
        <v>786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4" t="s">
        <v>38</v>
      </c>
      <c r="Q417" s="32"/>
      <c r="R417" s="32"/>
      <c r="S417" s="32"/>
      <c r="T417" s="32"/>
      <c r="U417" s="34" t="s">
        <v>6</v>
      </c>
      <c r="V417" s="32"/>
      <c r="W417" s="32"/>
      <c r="X417" s="32"/>
      <c r="Y417" s="32"/>
      <c r="Z417" s="32"/>
      <c r="AA417" s="32"/>
      <c r="AB417" s="32"/>
      <c r="AC417" s="27" t="s">
        <v>1034</v>
      </c>
      <c r="AD417" s="27"/>
      <c r="AE417" s="27"/>
      <c r="AF417" s="27"/>
      <c r="AG417" s="27"/>
      <c r="AH417" s="27"/>
      <c r="AI417" s="27"/>
      <c r="AJ417" s="27"/>
    </row>
    <row r="418" spans="1:36" x14ac:dyDescent="0.25">
      <c r="A418" s="2"/>
      <c r="B418" s="2"/>
      <c r="C418" s="34" t="s">
        <v>247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4" t="s">
        <v>8</v>
      </c>
      <c r="Q418" s="32"/>
      <c r="R418" s="32"/>
      <c r="S418" s="32"/>
      <c r="T418" s="32"/>
      <c r="U418" s="34" t="s">
        <v>1173</v>
      </c>
      <c r="V418" s="32"/>
      <c r="W418" s="32"/>
      <c r="X418" s="32"/>
      <c r="Y418" s="32"/>
      <c r="Z418" s="32"/>
      <c r="AA418" s="32"/>
      <c r="AB418" s="32"/>
      <c r="AC418" s="27" t="s">
        <v>1034</v>
      </c>
      <c r="AD418" s="27"/>
      <c r="AE418" s="27"/>
      <c r="AF418" s="27"/>
      <c r="AG418" s="27"/>
      <c r="AH418" s="27"/>
      <c r="AI418" s="27"/>
      <c r="AJ418" s="27"/>
    </row>
    <row r="419" spans="1:36" x14ac:dyDescent="0.25">
      <c r="A419" s="2"/>
      <c r="B419" s="2"/>
      <c r="C419" s="34" t="s">
        <v>248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4" t="s">
        <v>60</v>
      </c>
      <c r="Q419" s="32"/>
      <c r="R419" s="32"/>
      <c r="S419" s="32"/>
      <c r="T419" s="32"/>
      <c r="U419" s="34" t="s">
        <v>11</v>
      </c>
      <c r="V419" s="32"/>
      <c r="W419" s="32"/>
      <c r="X419" s="32"/>
      <c r="Y419" s="32"/>
      <c r="Z419" s="32"/>
      <c r="AA419" s="32"/>
      <c r="AB419" s="32"/>
      <c r="AC419" s="27" t="s">
        <v>1035</v>
      </c>
      <c r="AD419" s="27"/>
      <c r="AE419" s="27"/>
      <c r="AF419" s="27"/>
      <c r="AG419" s="27"/>
      <c r="AH419" s="27"/>
      <c r="AI419" s="27"/>
      <c r="AJ419" s="27"/>
    </row>
    <row r="420" spans="1:36" x14ac:dyDescent="0.25">
      <c r="A420" s="2"/>
      <c r="B420" s="2"/>
      <c r="C420" s="34" t="s">
        <v>249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4" t="s">
        <v>18</v>
      </c>
      <c r="Q420" s="32"/>
      <c r="R420" s="32"/>
      <c r="S420" s="32"/>
      <c r="T420" s="32"/>
      <c r="U420" s="34" t="s">
        <v>1173</v>
      </c>
      <c r="V420" s="32"/>
      <c r="W420" s="32"/>
      <c r="X420" s="32"/>
      <c r="Y420" s="32"/>
      <c r="Z420" s="32"/>
      <c r="AA420" s="32"/>
      <c r="AB420" s="32"/>
      <c r="AC420" s="27" t="s">
        <v>1050</v>
      </c>
      <c r="AD420" s="27"/>
      <c r="AE420" s="27"/>
      <c r="AF420" s="27"/>
      <c r="AG420" s="27"/>
      <c r="AH420" s="27"/>
      <c r="AI420" s="27"/>
      <c r="AJ420" s="27"/>
    </row>
    <row r="421" spans="1:36" x14ac:dyDescent="0.25">
      <c r="A421" s="2"/>
      <c r="B421" s="2"/>
      <c r="C421" s="34" t="s">
        <v>787</v>
      </c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4" t="s">
        <v>57</v>
      </c>
      <c r="Q421" s="32"/>
      <c r="R421" s="32"/>
      <c r="S421" s="32"/>
      <c r="T421" s="32"/>
      <c r="U421" s="34" t="s">
        <v>6</v>
      </c>
      <c r="V421" s="32"/>
      <c r="W421" s="32"/>
      <c r="X421" s="32"/>
      <c r="Y421" s="32"/>
      <c r="Z421" s="32"/>
      <c r="AA421" s="32"/>
      <c r="AB421" s="32"/>
      <c r="AC421" s="27" t="s">
        <v>1034</v>
      </c>
      <c r="AD421" s="27"/>
      <c r="AE421" s="27"/>
      <c r="AF421" s="27"/>
      <c r="AG421" s="27"/>
      <c r="AH421" s="27"/>
      <c r="AI421" s="27"/>
      <c r="AJ421" s="27"/>
    </row>
    <row r="422" spans="1:36" x14ac:dyDescent="0.25">
      <c r="A422" s="2"/>
      <c r="B422" s="2"/>
      <c r="C422" s="34" t="s">
        <v>250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4" t="s">
        <v>58</v>
      </c>
      <c r="Q422" s="32"/>
      <c r="R422" s="32"/>
      <c r="S422" s="32"/>
      <c r="T422" s="32"/>
      <c r="U422" s="34" t="s">
        <v>11</v>
      </c>
      <c r="V422" s="32"/>
      <c r="W422" s="32"/>
      <c r="X422" s="32"/>
      <c r="Y422" s="32"/>
      <c r="Z422" s="32"/>
      <c r="AA422" s="32"/>
      <c r="AB422" s="32"/>
      <c r="AC422" s="27" t="s">
        <v>1035</v>
      </c>
      <c r="AD422" s="27"/>
      <c r="AE422" s="27"/>
      <c r="AF422" s="27"/>
      <c r="AG422" s="27"/>
      <c r="AH422" s="27"/>
      <c r="AI422" s="27"/>
      <c r="AJ422" s="27"/>
    </row>
    <row r="423" spans="1:36" x14ac:dyDescent="0.25">
      <c r="A423" s="2"/>
      <c r="B423" s="2"/>
      <c r="C423" s="34" t="s">
        <v>251</v>
      </c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4" t="s">
        <v>58</v>
      </c>
      <c r="Q423" s="32"/>
      <c r="R423" s="32"/>
      <c r="S423" s="32"/>
      <c r="T423" s="32"/>
      <c r="U423" s="34" t="s">
        <v>11</v>
      </c>
      <c r="V423" s="32"/>
      <c r="W423" s="32"/>
      <c r="X423" s="32"/>
      <c r="Y423" s="32"/>
      <c r="Z423" s="32"/>
      <c r="AA423" s="32"/>
      <c r="AB423" s="32"/>
      <c r="AC423" s="27" t="s">
        <v>1035</v>
      </c>
      <c r="AD423" s="27"/>
      <c r="AE423" s="27"/>
      <c r="AF423" s="27"/>
      <c r="AG423" s="27"/>
      <c r="AH423" s="27"/>
      <c r="AI423" s="27"/>
      <c r="AJ423" s="27"/>
    </row>
    <row r="424" spans="1:36" x14ac:dyDescent="0.25">
      <c r="A424" s="2"/>
      <c r="B424" s="2"/>
      <c r="C424" s="34" t="s">
        <v>252</v>
      </c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4" t="s">
        <v>57</v>
      </c>
      <c r="Q424" s="32"/>
      <c r="R424" s="32"/>
      <c r="S424" s="32"/>
      <c r="T424" s="32"/>
      <c r="U424" s="34" t="s">
        <v>6</v>
      </c>
      <c r="V424" s="32"/>
      <c r="W424" s="32"/>
      <c r="X424" s="32"/>
      <c r="Y424" s="32"/>
      <c r="Z424" s="32"/>
      <c r="AA424" s="32"/>
      <c r="AB424" s="32"/>
      <c r="AC424" s="27" t="s">
        <v>1034</v>
      </c>
      <c r="AD424" s="27"/>
      <c r="AE424" s="27"/>
      <c r="AF424" s="27"/>
      <c r="AG424" s="27"/>
      <c r="AH424" s="27"/>
      <c r="AI424" s="27"/>
      <c r="AJ424" s="27"/>
    </row>
    <row r="425" spans="1:36" x14ac:dyDescent="0.25">
      <c r="A425" s="2"/>
      <c r="B425" s="2"/>
      <c r="C425" s="34" t="s">
        <v>253</v>
      </c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4" t="s">
        <v>57</v>
      </c>
      <c r="Q425" s="32"/>
      <c r="R425" s="32"/>
      <c r="S425" s="32"/>
      <c r="T425" s="32"/>
      <c r="U425" s="34" t="s">
        <v>6</v>
      </c>
      <c r="V425" s="32"/>
      <c r="W425" s="32"/>
      <c r="X425" s="32"/>
      <c r="Y425" s="32"/>
      <c r="Z425" s="32"/>
      <c r="AA425" s="32"/>
      <c r="AB425" s="32"/>
      <c r="AC425" s="27" t="s">
        <v>1034</v>
      </c>
      <c r="AD425" s="27"/>
      <c r="AE425" s="27"/>
      <c r="AF425" s="27"/>
      <c r="AG425" s="27"/>
      <c r="AH425" s="27"/>
      <c r="AI425" s="27"/>
      <c r="AJ425" s="27"/>
    </row>
    <row r="426" spans="1:36" x14ac:dyDescent="0.25">
      <c r="A426" s="2"/>
      <c r="B426" s="2"/>
      <c r="C426" s="34" t="s">
        <v>788</v>
      </c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4" t="s">
        <v>58</v>
      </c>
      <c r="Q426" s="32"/>
      <c r="R426" s="32"/>
      <c r="S426" s="32"/>
      <c r="T426" s="32"/>
      <c r="U426" s="34" t="s">
        <v>11</v>
      </c>
      <c r="V426" s="32"/>
      <c r="W426" s="32"/>
      <c r="X426" s="32"/>
      <c r="Y426" s="32"/>
      <c r="Z426" s="32"/>
      <c r="AA426" s="32"/>
      <c r="AB426" s="32"/>
      <c r="AC426" s="27" t="s">
        <v>1035</v>
      </c>
      <c r="AD426" s="27"/>
      <c r="AE426" s="27"/>
      <c r="AF426" s="27"/>
      <c r="AG426" s="27"/>
      <c r="AH426" s="27"/>
      <c r="AI426" s="27"/>
      <c r="AJ426" s="27"/>
    </row>
    <row r="427" spans="1:36" x14ac:dyDescent="0.25">
      <c r="A427" s="2"/>
      <c r="B427" s="2"/>
      <c r="C427" s="34" t="s">
        <v>254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4" t="s">
        <v>57</v>
      </c>
      <c r="Q427" s="32"/>
      <c r="R427" s="32"/>
      <c r="S427" s="32"/>
      <c r="T427" s="32"/>
      <c r="U427" s="34" t="s">
        <v>6</v>
      </c>
      <c r="V427" s="32"/>
      <c r="W427" s="32"/>
      <c r="X427" s="32"/>
      <c r="Y427" s="32"/>
      <c r="Z427" s="32"/>
      <c r="AA427" s="32"/>
      <c r="AB427" s="32"/>
      <c r="AC427" s="27" t="s">
        <v>1034</v>
      </c>
      <c r="AD427" s="27"/>
      <c r="AE427" s="27"/>
      <c r="AF427" s="27"/>
      <c r="AG427" s="27"/>
      <c r="AH427" s="27"/>
      <c r="AI427" s="27"/>
      <c r="AJ427" s="27"/>
    </row>
    <row r="428" spans="1:36" x14ac:dyDescent="0.25">
      <c r="A428" s="2"/>
      <c r="B428" s="2"/>
      <c r="C428" s="34" t="s">
        <v>255</v>
      </c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4" t="s">
        <v>57</v>
      </c>
      <c r="Q428" s="32"/>
      <c r="R428" s="32"/>
      <c r="S428" s="32"/>
      <c r="T428" s="32"/>
      <c r="U428" s="34" t="s">
        <v>6</v>
      </c>
      <c r="V428" s="32"/>
      <c r="W428" s="32"/>
      <c r="X428" s="32"/>
      <c r="Y428" s="32"/>
      <c r="Z428" s="32"/>
      <c r="AA428" s="32"/>
      <c r="AB428" s="32"/>
      <c r="AC428" s="27" t="s">
        <v>1034</v>
      </c>
      <c r="AD428" s="27"/>
      <c r="AE428" s="27"/>
      <c r="AF428" s="27"/>
      <c r="AG428" s="27"/>
      <c r="AH428" s="27"/>
      <c r="AI428" s="27"/>
      <c r="AJ428" s="27"/>
    </row>
    <row r="429" spans="1:36" x14ac:dyDescent="0.25">
      <c r="A429" s="2"/>
      <c r="B429" s="2"/>
      <c r="C429" s="34" t="s">
        <v>789</v>
      </c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4" t="s">
        <v>57</v>
      </c>
      <c r="Q429" s="32"/>
      <c r="R429" s="32"/>
      <c r="S429" s="32"/>
      <c r="T429" s="32"/>
      <c r="U429" s="34" t="s">
        <v>6</v>
      </c>
      <c r="V429" s="32"/>
      <c r="W429" s="32"/>
      <c r="X429" s="32"/>
      <c r="Y429" s="32"/>
      <c r="Z429" s="32"/>
      <c r="AA429" s="32"/>
      <c r="AB429" s="32"/>
      <c r="AC429" s="27" t="s">
        <v>1034</v>
      </c>
      <c r="AD429" s="27"/>
      <c r="AE429" s="27"/>
      <c r="AF429" s="27"/>
      <c r="AG429" s="27"/>
      <c r="AH429" s="27"/>
      <c r="AI429" s="27"/>
      <c r="AJ429" s="27"/>
    </row>
    <row r="430" spans="1:36" x14ac:dyDescent="0.25">
      <c r="A430" s="2"/>
      <c r="B430" s="2"/>
      <c r="C430" s="34" t="s">
        <v>790</v>
      </c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4" t="s">
        <v>57</v>
      </c>
      <c r="Q430" s="32"/>
      <c r="R430" s="32"/>
      <c r="S430" s="32"/>
      <c r="T430" s="32"/>
      <c r="U430" s="34" t="s">
        <v>6</v>
      </c>
      <c r="V430" s="32"/>
      <c r="W430" s="32"/>
      <c r="X430" s="32"/>
      <c r="Y430" s="32"/>
      <c r="Z430" s="32"/>
      <c r="AA430" s="32"/>
      <c r="AB430" s="32"/>
      <c r="AC430" s="27" t="s">
        <v>1034</v>
      </c>
      <c r="AD430" s="27"/>
      <c r="AE430" s="27"/>
      <c r="AF430" s="27"/>
      <c r="AG430" s="27"/>
      <c r="AH430" s="27"/>
      <c r="AI430" s="27"/>
      <c r="AJ430" s="27"/>
    </row>
    <row r="431" spans="1:36" x14ac:dyDescent="0.25">
      <c r="A431" s="2"/>
      <c r="B431" s="2"/>
      <c r="C431" s="34" t="s">
        <v>256</v>
      </c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4" t="s">
        <v>57</v>
      </c>
      <c r="Q431" s="32"/>
      <c r="R431" s="32"/>
      <c r="S431" s="32"/>
      <c r="T431" s="32"/>
      <c r="U431" s="34" t="s">
        <v>6</v>
      </c>
      <c r="V431" s="32"/>
      <c r="W431" s="32"/>
      <c r="X431" s="32"/>
      <c r="Y431" s="32"/>
      <c r="Z431" s="32"/>
      <c r="AA431" s="32"/>
      <c r="AB431" s="32"/>
      <c r="AC431" s="27" t="s">
        <v>1034</v>
      </c>
      <c r="AD431" s="27"/>
      <c r="AE431" s="27"/>
      <c r="AF431" s="27"/>
      <c r="AG431" s="27"/>
      <c r="AH431" s="27"/>
      <c r="AI431" s="27"/>
      <c r="AJ431" s="27"/>
    </row>
    <row r="432" spans="1:36" x14ac:dyDescent="0.25">
      <c r="A432" s="2"/>
      <c r="B432" s="2"/>
      <c r="C432" s="34" t="s">
        <v>791</v>
      </c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4" t="s">
        <v>57</v>
      </c>
      <c r="Q432" s="32"/>
      <c r="R432" s="32"/>
      <c r="S432" s="32"/>
      <c r="T432" s="32"/>
      <c r="U432" s="34" t="s">
        <v>6</v>
      </c>
      <c r="V432" s="32"/>
      <c r="W432" s="32"/>
      <c r="X432" s="32"/>
      <c r="Y432" s="32"/>
      <c r="Z432" s="32"/>
      <c r="AA432" s="32"/>
      <c r="AB432" s="32"/>
      <c r="AC432" s="27" t="s">
        <v>1034</v>
      </c>
      <c r="AD432" s="27"/>
      <c r="AE432" s="27"/>
      <c r="AF432" s="27"/>
      <c r="AG432" s="27"/>
      <c r="AH432" s="27"/>
      <c r="AI432" s="27"/>
      <c r="AJ432" s="27"/>
    </row>
    <row r="433" spans="1:36" x14ac:dyDescent="0.25">
      <c r="A433" s="2"/>
      <c r="B433" s="2"/>
      <c r="C433" s="34" t="s">
        <v>792</v>
      </c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4" t="s">
        <v>8</v>
      </c>
      <c r="Q433" s="32"/>
      <c r="R433" s="32"/>
      <c r="S433" s="32"/>
      <c r="T433" s="32"/>
      <c r="U433" s="34" t="s">
        <v>1173</v>
      </c>
      <c r="V433" s="32"/>
      <c r="W433" s="32"/>
      <c r="X433" s="32"/>
      <c r="Y433" s="32"/>
      <c r="Z433" s="32"/>
      <c r="AA433" s="32"/>
      <c r="AB433" s="32"/>
      <c r="AC433" s="27" t="s">
        <v>1050</v>
      </c>
      <c r="AD433" s="27"/>
      <c r="AE433" s="27"/>
      <c r="AF433" s="27"/>
      <c r="AG433" s="27"/>
      <c r="AH433" s="27"/>
      <c r="AI433" s="27"/>
      <c r="AJ433" s="27"/>
    </row>
    <row r="434" spans="1:36" x14ac:dyDescent="0.25">
      <c r="A434" s="2"/>
      <c r="B434" s="2"/>
      <c r="C434" s="34" t="s">
        <v>1016</v>
      </c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4" t="s">
        <v>18</v>
      </c>
      <c r="Q434" s="32"/>
      <c r="R434" s="32"/>
      <c r="S434" s="32"/>
      <c r="T434" s="32"/>
      <c r="U434" s="34" t="s">
        <v>1173</v>
      </c>
      <c r="V434" s="32"/>
      <c r="W434" s="32"/>
      <c r="X434" s="32"/>
      <c r="Y434" s="32"/>
      <c r="Z434" s="32"/>
      <c r="AA434" s="32"/>
      <c r="AB434" s="32"/>
      <c r="AC434" s="27" t="s">
        <v>1050</v>
      </c>
      <c r="AD434" s="27"/>
      <c r="AE434" s="27"/>
      <c r="AF434" s="27"/>
      <c r="AG434" s="27"/>
      <c r="AH434" s="27"/>
      <c r="AI434" s="27"/>
      <c r="AJ434" s="27"/>
    </row>
    <row r="435" spans="1:36" x14ac:dyDescent="0.25">
      <c r="A435" s="2"/>
      <c r="B435" s="2"/>
      <c r="C435" s="34" t="s">
        <v>257</v>
      </c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4" t="s">
        <v>8</v>
      </c>
      <c r="Q435" s="32"/>
      <c r="R435" s="32"/>
      <c r="S435" s="32"/>
      <c r="T435" s="32"/>
      <c r="U435" s="34" t="s">
        <v>1173</v>
      </c>
      <c r="V435" s="32"/>
      <c r="W435" s="32"/>
      <c r="X435" s="32"/>
      <c r="Y435" s="32"/>
      <c r="Z435" s="32"/>
      <c r="AA435" s="32"/>
      <c r="AB435" s="32"/>
      <c r="AC435" s="27" t="s">
        <v>1050</v>
      </c>
      <c r="AD435" s="27"/>
      <c r="AE435" s="27"/>
      <c r="AF435" s="27"/>
      <c r="AG435" s="27"/>
      <c r="AH435" s="27"/>
      <c r="AI435" s="27"/>
      <c r="AJ435" s="27"/>
    </row>
    <row r="436" spans="1:36" x14ac:dyDescent="0.25">
      <c r="A436" s="2"/>
      <c r="B436" s="2"/>
      <c r="C436" s="34" t="s">
        <v>258</v>
      </c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4" t="s">
        <v>644</v>
      </c>
      <c r="Q436" s="32"/>
      <c r="R436" s="32"/>
      <c r="S436" s="32"/>
      <c r="T436" s="32"/>
      <c r="U436" s="34" t="s">
        <v>2</v>
      </c>
      <c r="V436" s="32"/>
      <c r="W436" s="32"/>
      <c r="X436" s="32"/>
      <c r="Y436" s="32"/>
      <c r="Z436" s="32"/>
      <c r="AA436" s="32"/>
      <c r="AB436" s="32"/>
      <c r="AC436" s="27" t="s">
        <v>1033</v>
      </c>
      <c r="AD436" s="27"/>
      <c r="AE436" s="27"/>
      <c r="AF436" s="27"/>
      <c r="AG436" s="27"/>
      <c r="AH436" s="27"/>
      <c r="AI436" s="27"/>
      <c r="AJ436" s="27"/>
    </row>
    <row r="437" spans="1:36" x14ac:dyDescent="0.25">
      <c r="A437" s="2"/>
      <c r="B437" s="2"/>
      <c r="C437" s="34" t="s">
        <v>793</v>
      </c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4" t="s">
        <v>644</v>
      </c>
      <c r="Q437" s="32"/>
      <c r="R437" s="32"/>
      <c r="S437" s="32"/>
      <c r="T437" s="32"/>
      <c r="U437" s="34" t="s">
        <v>2</v>
      </c>
      <c r="V437" s="32"/>
      <c r="W437" s="32"/>
      <c r="X437" s="32"/>
      <c r="Y437" s="32"/>
      <c r="Z437" s="32"/>
      <c r="AA437" s="32"/>
      <c r="AB437" s="32"/>
      <c r="AC437" s="27" t="s">
        <v>1033</v>
      </c>
      <c r="AD437" s="27"/>
      <c r="AE437" s="27"/>
      <c r="AF437" s="27"/>
      <c r="AG437" s="27"/>
      <c r="AH437" s="27"/>
      <c r="AI437" s="27"/>
      <c r="AJ437" s="27"/>
    </row>
    <row r="438" spans="1:36" x14ac:dyDescent="0.25">
      <c r="A438" s="2"/>
      <c r="B438" s="2"/>
      <c r="C438" s="34" t="s">
        <v>794</v>
      </c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4" t="s">
        <v>644</v>
      </c>
      <c r="Q438" s="32"/>
      <c r="R438" s="32"/>
      <c r="S438" s="32"/>
      <c r="T438" s="32"/>
      <c r="U438" s="34" t="s">
        <v>2</v>
      </c>
      <c r="V438" s="32"/>
      <c r="W438" s="32"/>
      <c r="X438" s="32"/>
      <c r="Y438" s="32"/>
      <c r="Z438" s="32"/>
      <c r="AA438" s="32"/>
      <c r="AB438" s="32"/>
      <c r="AC438" s="27" t="s">
        <v>1033</v>
      </c>
      <c r="AD438" s="27"/>
      <c r="AE438" s="27"/>
      <c r="AF438" s="27"/>
      <c r="AG438" s="27"/>
      <c r="AH438" s="27"/>
      <c r="AI438" s="27"/>
      <c r="AJ438" s="27"/>
    </row>
    <row r="439" spans="1:36" x14ac:dyDescent="0.25">
      <c r="A439" s="2"/>
      <c r="B439" s="2"/>
      <c r="C439" s="34" t="s">
        <v>259</v>
      </c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4" t="s">
        <v>22</v>
      </c>
      <c r="Q439" s="32"/>
      <c r="R439" s="32"/>
      <c r="S439" s="32"/>
      <c r="T439" s="32"/>
      <c r="U439" s="34" t="s">
        <v>6</v>
      </c>
      <c r="V439" s="32"/>
      <c r="W439" s="32"/>
      <c r="X439" s="32"/>
      <c r="Y439" s="32"/>
      <c r="Z439" s="32"/>
      <c r="AA439" s="32"/>
      <c r="AB439" s="32"/>
      <c r="AC439" s="27" t="s">
        <v>1034</v>
      </c>
      <c r="AD439" s="27"/>
      <c r="AE439" s="27"/>
      <c r="AF439" s="27"/>
      <c r="AG439" s="27"/>
      <c r="AH439" s="27"/>
      <c r="AI439" s="27"/>
      <c r="AJ439" s="27"/>
    </row>
    <row r="440" spans="1:36" x14ac:dyDescent="0.25">
      <c r="A440" s="2"/>
      <c r="B440" s="2"/>
      <c r="C440" s="34" t="s">
        <v>260</v>
      </c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4" t="s">
        <v>8</v>
      </c>
      <c r="Q440" s="32"/>
      <c r="R440" s="32"/>
      <c r="S440" s="32"/>
      <c r="T440" s="32"/>
      <c r="U440" s="34" t="s">
        <v>1173</v>
      </c>
      <c r="V440" s="32"/>
      <c r="W440" s="32"/>
      <c r="X440" s="32"/>
      <c r="Y440" s="32"/>
      <c r="Z440" s="32"/>
      <c r="AA440" s="32"/>
      <c r="AB440" s="32"/>
      <c r="AC440" s="27" t="s">
        <v>1033</v>
      </c>
      <c r="AD440" s="27"/>
      <c r="AE440" s="27"/>
      <c r="AF440" s="27"/>
      <c r="AG440" s="27"/>
      <c r="AH440" s="27"/>
      <c r="AI440" s="27"/>
      <c r="AJ440" s="27"/>
    </row>
    <row r="441" spans="1:36" x14ac:dyDescent="0.25">
      <c r="A441" s="2"/>
      <c r="B441" s="2"/>
      <c r="C441" s="34" t="s">
        <v>261</v>
      </c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4" t="s">
        <v>18</v>
      </c>
      <c r="Q441" s="32"/>
      <c r="R441" s="32"/>
      <c r="S441" s="32"/>
      <c r="T441" s="32"/>
      <c r="U441" s="34" t="s">
        <v>1173</v>
      </c>
      <c r="V441" s="32"/>
      <c r="W441" s="32"/>
      <c r="X441" s="32"/>
      <c r="Y441" s="32"/>
      <c r="Z441" s="32"/>
      <c r="AA441" s="32"/>
      <c r="AB441" s="32"/>
      <c r="AC441" s="27" t="s">
        <v>1050</v>
      </c>
      <c r="AD441" s="27"/>
      <c r="AE441" s="27"/>
      <c r="AF441" s="27"/>
      <c r="AG441" s="27"/>
      <c r="AH441" s="27"/>
      <c r="AI441" s="27"/>
      <c r="AJ441" s="27"/>
    </row>
    <row r="442" spans="1:36" x14ac:dyDescent="0.25">
      <c r="A442" s="2"/>
      <c r="B442" s="2"/>
      <c r="C442" s="34" t="s">
        <v>262</v>
      </c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4" t="s">
        <v>22</v>
      </c>
      <c r="Q442" s="32"/>
      <c r="R442" s="32"/>
      <c r="S442" s="32"/>
      <c r="T442" s="32"/>
      <c r="U442" s="34" t="s">
        <v>6</v>
      </c>
      <c r="V442" s="32"/>
      <c r="W442" s="32"/>
      <c r="X442" s="32"/>
      <c r="Y442" s="32"/>
      <c r="Z442" s="32"/>
      <c r="AA442" s="32"/>
      <c r="AB442" s="32"/>
      <c r="AC442" s="27" t="s">
        <v>1034</v>
      </c>
      <c r="AD442" s="27"/>
      <c r="AE442" s="27"/>
      <c r="AF442" s="27"/>
      <c r="AG442" s="27"/>
      <c r="AH442" s="27"/>
      <c r="AI442" s="27"/>
      <c r="AJ442" s="27"/>
    </row>
    <row r="443" spans="1:36" x14ac:dyDescent="0.25">
      <c r="A443" s="2"/>
      <c r="B443" s="2"/>
      <c r="C443" s="34" t="s">
        <v>263</v>
      </c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4" t="s">
        <v>60</v>
      </c>
      <c r="Q443" s="32"/>
      <c r="R443" s="32"/>
      <c r="S443" s="32"/>
      <c r="T443" s="32"/>
      <c r="U443" s="34" t="s">
        <v>11</v>
      </c>
      <c r="V443" s="32"/>
      <c r="W443" s="32"/>
      <c r="X443" s="32"/>
      <c r="Y443" s="32"/>
      <c r="Z443" s="32"/>
      <c r="AA443" s="32"/>
      <c r="AB443" s="32"/>
      <c r="AC443" s="27" t="s">
        <v>1035</v>
      </c>
      <c r="AD443" s="27"/>
      <c r="AE443" s="27"/>
      <c r="AF443" s="27"/>
      <c r="AG443" s="27"/>
      <c r="AH443" s="27"/>
      <c r="AI443" s="27"/>
      <c r="AJ443" s="27"/>
    </row>
    <row r="444" spans="1:36" x14ac:dyDescent="0.25">
      <c r="A444" s="2"/>
      <c r="B444" s="2"/>
      <c r="C444" s="34" t="s">
        <v>795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4" t="s">
        <v>60</v>
      </c>
      <c r="Q444" s="32"/>
      <c r="R444" s="32"/>
      <c r="S444" s="32"/>
      <c r="T444" s="32"/>
      <c r="U444" s="34" t="s">
        <v>11</v>
      </c>
      <c r="V444" s="32"/>
      <c r="W444" s="32"/>
      <c r="X444" s="32"/>
      <c r="Y444" s="32"/>
      <c r="Z444" s="32"/>
      <c r="AA444" s="32"/>
      <c r="AB444" s="32"/>
      <c r="AC444" s="27" t="s">
        <v>1035</v>
      </c>
      <c r="AD444" s="27"/>
      <c r="AE444" s="27"/>
      <c r="AF444" s="27"/>
      <c r="AG444" s="27"/>
      <c r="AH444" s="27"/>
      <c r="AI444" s="27"/>
      <c r="AJ444" s="27"/>
    </row>
    <row r="445" spans="1:36" x14ac:dyDescent="0.25">
      <c r="A445" s="2"/>
      <c r="B445" s="2"/>
      <c r="C445" s="34" t="s">
        <v>1106</v>
      </c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4" t="s">
        <v>18</v>
      </c>
      <c r="Q445" s="32"/>
      <c r="R445" s="32"/>
      <c r="S445" s="32"/>
      <c r="T445" s="32"/>
      <c r="U445" s="34" t="s">
        <v>1173</v>
      </c>
      <c r="V445" s="32"/>
      <c r="W445" s="32"/>
      <c r="X445" s="32"/>
      <c r="Y445" s="32"/>
      <c r="Z445" s="32"/>
      <c r="AA445" s="32"/>
      <c r="AB445" s="32"/>
      <c r="AC445" s="27" t="s">
        <v>1050</v>
      </c>
      <c r="AD445" s="27"/>
      <c r="AE445" s="27"/>
      <c r="AF445" s="27"/>
      <c r="AG445" s="27"/>
      <c r="AH445" s="27"/>
      <c r="AI445" s="27"/>
      <c r="AJ445" s="27"/>
    </row>
    <row r="446" spans="1:36" x14ac:dyDescent="0.25">
      <c r="A446" s="2"/>
      <c r="B446" s="2"/>
      <c r="C446" s="34" t="s">
        <v>1108</v>
      </c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4" t="s">
        <v>18</v>
      </c>
      <c r="Q446" s="40"/>
      <c r="R446" s="40"/>
      <c r="S446" s="40"/>
      <c r="T446" s="40"/>
      <c r="U446" s="34" t="s">
        <v>1173</v>
      </c>
      <c r="V446" s="40"/>
      <c r="W446" s="40"/>
      <c r="X446" s="40"/>
      <c r="Y446" s="40"/>
      <c r="Z446" s="40"/>
      <c r="AA446" s="40"/>
      <c r="AB446" s="40"/>
      <c r="AC446" s="27" t="s">
        <v>1034</v>
      </c>
      <c r="AD446" s="27"/>
      <c r="AE446" s="27"/>
      <c r="AF446" s="27"/>
      <c r="AG446" s="27"/>
      <c r="AH446" s="27"/>
      <c r="AI446" s="27"/>
      <c r="AJ446" s="27"/>
    </row>
    <row r="447" spans="1:36" x14ac:dyDescent="0.25">
      <c r="A447" s="2"/>
      <c r="B447" s="2"/>
      <c r="C447" s="31" t="s">
        <v>1107</v>
      </c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1" t="s">
        <v>18</v>
      </c>
      <c r="Q447" s="32"/>
      <c r="R447" s="32"/>
      <c r="S447" s="32"/>
      <c r="T447" s="32"/>
      <c r="U447" s="31" t="s">
        <v>1173</v>
      </c>
      <c r="V447" s="32"/>
      <c r="W447" s="32"/>
      <c r="X447" s="32"/>
      <c r="Y447" s="32"/>
      <c r="Z447" s="32"/>
      <c r="AA447" s="32"/>
      <c r="AB447" s="32"/>
      <c r="AC447" s="27" t="s">
        <v>1050</v>
      </c>
      <c r="AD447" s="27"/>
      <c r="AE447" s="27"/>
      <c r="AF447" s="27"/>
      <c r="AG447" s="27"/>
      <c r="AH447" s="27"/>
      <c r="AI447" s="27"/>
      <c r="AJ447" s="27"/>
    </row>
    <row r="448" spans="1:36" x14ac:dyDescent="0.25">
      <c r="A448" s="2"/>
      <c r="B448" s="2"/>
      <c r="C448" s="57" t="s">
        <v>1119</v>
      </c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34" t="s">
        <v>18</v>
      </c>
      <c r="Q448" s="40"/>
      <c r="R448" s="40"/>
      <c r="S448" s="40"/>
      <c r="T448" s="40"/>
      <c r="U448" s="34" t="s">
        <v>1173</v>
      </c>
      <c r="V448" s="40"/>
      <c r="W448" s="40"/>
      <c r="X448" s="40"/>
      <c r="Y448" s="40"/>
      <c r="Z448" s="40"/>
      <c r="AA448" s="40"/>
      <c r="AB448" s="40"/>
      <c r="AC448" s="27" t="s">
        <v>1034</v>
      </c>
      <c r="AD448" s="27"/>
      <c r="AE448" s="27"/>
      <c r="AF448" s="27"/>
      <c r="AG448" s="27"/>
      <c r="AH448" s="27"/>
      <c r="AI448" s="27"/>
      <c r="AJ448" s="27"/>
    </row>
    <row r="449" spans="1:36" x14ac:dyDescent="0.25">
      <c r="A449" s="2"/>
      <c r="B449" s="2"/>
      <c r="C449" s="31" t="s">
        <v>1110</v>
      </c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1" t="s">
        <v>18</v>
      </c>
      <c r="Q449" s="32"/>
      <c r="R449" s="32"/>
      <c r="S449" s="32"/>
      <c r="T449" s="32"/>
      <c r="U449" s="31" t="s">
        <v>1173</v>
      </c>
      <c r="V449" s="32"/>
      <c r="W449" s="32"/>
      <c r="X449" s="32"/>
      <c r="Y449" s="32"/>
      <c r="Z449" s="32"/>
      <c r="AA449" s="32"/>
      <c r="AB449" s="32"/>
      <c r="AC449" s="27" t="s">
        <v>1034</v>
      </c>
      <c r="AD449" s="27"/>
      <c r="AE449" s="27"/>
      <c r="AF449" s="27"/>
      <c r="AG449" s="27"/>
      <c r="AH449" s="27"/>
      <c r="AI449" s="27"/>
      <c r="AJ449" s="27"/>
    </row>
    <row r="450" spans="1:36" x14ac:dyDescent="0.25">
      <c r="A450" s="2"/>
      <c r="B450" s="2"/>
      <c r="C450" s="31" t="s">
        <v>1109</v>
      </c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1" t="s">
        <v>18</v>
      </c>
      <c r="Q450" s="32"/>
      <c r="R450" s="32"/>
      <c r="S450" s="32"/>
      <c r="T450" s="32"/>
      <c r="U450" s="31" t="s">
        <v>1173</v>
      </c>
      <c r="V450" s="32"/>
      <c r="W450" s="32"/>
      <c r="X450" s="32"/>
      <c r="Y450" s="32"/>
      <c r="Z450" s="32"/>
      <c r="AA450" s="32"/>
      <c r="AB450" s="32"/>
      <c r="AC450" s="27" t="s">
        <v>1035</v>
      </c>
      <c r="AD450" s="27"/>
      <c r="AE450" s="27"/>
      <c r="AF450" s="27"/>
      <c r="AG450" s="27"/>
      <c r="AH450" s="27"/>
      <c r="AI450" s="27"/>
      <c r="AJ450" s="27"/>
    </row>
    <row r="451" spans="1:36" x14ac:dyDescent="0.25">
      <c r="A451" s="2"/>
      <c r="B451" s="2"/>
      <c r="C451" s="31" t="s">
        <v>1112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1" t="s">
        <v>57</v>
      </c>
      <c r="Q451" s="32"/>
      <c r="R451" s="32"/>
      <c r="S451" s="32"/>
      <c r="T451" s="32"/>
      <c r="U451" s="31" t="s">
        <v>6</v>
      </c>
      <c r="V451" s="32"/>
      <c r="W451" s="32"/>
      <c r="X451" s="32"/>
      <c r="Y451" s="32"/>
      <c r="Z451" s="32"/>
      <c r="AA451" s="32"/>
      <c r="AB451" s="32"/>
      <c r="AC451" s="27" t="s">
        <v>1034</v>
      </c>
      <c r="AD451" s="27"/>
      <c r="AE451" s="27"/>
      <c r="AF451" s="27"/>
      <c r="AG451" s="27"/>
      <c r="AH451" s="27"/>
      <c r="AI451" s="27"/>
      <c r="AJ451" s="27"/>
    </row>
    <row r="452" spans="1:36" x14ac:dyDescent="0.25">
      <c r="A452" s="2"/>
      <c r="B452" s="2"/>
      <c r="C452" s="31" t="s">
        <v>1111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1" t="s">
        <v>57</v>
      </c>
      <c r="Q452" s="32"/>
      <c r="R452" s="32"/>
      <c r="S452" s="32"/>
      <c r="T452" s="32"/>
      <c r="U452" s="31" t="s">
        <v>6</v>
      </c>
      <c r="V452" s="32"/>
      <c r="W452" s="32"/>
      <c r="X452" s="32"/>
      <c r="Y452" s="32"/>
      <c r="Z452" s="32"/>
      <c r="AA452" s="32"/>
      <c r="AB452" s="32"/>
      <c r="AC452" s="27" t="s">
        <v>1035</v>
      </c>
      <c r="AD452" s="27"/>
      <c r="AE452" s="27"/>
      <c r="AF452" s="27"/>
      <c r="AG452" s="27"/>
      <c r="AH452" s="27"/>
      <c r="AI452" s="27"/>
      <c r="AJ452" s="27"/>
    </row>
    <row r="453" spans="1:36" x14ac:dyDescent="0.25">
      <c r="A453" s="2"/>
      <c r="B453" s="2"/>
      <c r="C453" s="31" t="s">
        <v>1113</v>
      </c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1" t="s">
        <v>57</v>
      </c>
      <c r="Q453" s="32"/>
      <c r="R453" s="32"/>
      <c r="S453" s="32"/>
      <c r="T453" s="32"/>
      <c r="U453" s="31" t="s">
        <v>6</v>
      </c>
      <c r="V453" s="32"/>
      <c r="W453" s="32"/>
      <c r="X453" s="32"/>
      <c r="Y453" s="32"/>
      <c r="Z453" s="32"/>
      <c r="AA453" s="32"/>
      <c r="AB453" s="32"/>
      <c r="AC453" s="27" t="s">
        <v>1034</v>
      </c>
      <c r="AD453" s="27"/>
      <c r="AE453" s="27"/>
      <c r="AF453" s="27"/>
      <c r="AG453" s="27"/>
      <c r="AH453" s="27"/>
      <c r="AI453" s="27"/>
      <c r="AJ453" s="27"/>
    </row>
    <row r="454" spans="1:36" x14ac:dyDescent="0.25">
      <c r="A454" s="2"/>
      <c r="B454" s="2"/>
      <c r="C454" s="31" t="s">
        <v>1114</v>
      </c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1" t="s">
        <v>57</v>
      </c>
      <c r="Q454" s="32"/>
      <c r="R454" s="32"/>
      <c r="S454" s="32"/>
      <c r="T454" s="32"/>
      <c r="U454" s="31" t="s">
        <v>6</v>
      </c>
      <c r="V454" s="32"/>
      <c r="W454" s="32"/>
      <c r="X454" s="32"/>
      <c r="Y454" s="32"/>
      <c r="Z454" s="32"/>
      <c r="AA454" s="32"/>
      <c r="AB454" s="32"/>
      <c r="AC454" s="27" t="s">
        <v>1034</v>
      </c>
      <c r="AD454" s="27"/>
      <c r="AE454" s="27"/>
      <c r="AF454" s="27"/>
      <c r="AG454" s="27"/>
      <c r="AH454" s="27"/>
      <c r="AI454" s="27"/>
      <c r="AJ454" s="27"/>
    </row>
    <row r="455" spans="1:36" x14ac:dyDescent="0.25">
      <c r="A455" s="2"/>
      <c r="B455" s="2"/>
      <c r="C455" s="31" t="s">
        <v>1115</v>
      </c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1" t="s">
        <v>57</v>
      </c>
      <c r="Q455" s="32"/>
      <c r="R455" s="32"/>
      <c r="S455" s="32"/>
      <c r="T455" s="32"/>
      <c r="U455" s="31" t="s">
        <v>6</v>
      </c>
      <c r="V455" s="32"/>
      <c r="W455" s="32"/>
      <c r="X455" s="32"/>
      <c r="Y455" s="32"/>
      <c r="Z455" s="32"/>
      <c r="AA455" s="32"/>
      <c r="AB455" s="32"/>
      <c r="AC455" s="27" t="s">
        <v>1035</v>
      </c>
      <c r="AD455" s="27"/>
      <c r="AE455" s="27"/>
      <c r="AF455" s="27"/>
      <c r="AG455" s="27"/>
      <c r="AH455" s="27"/>
      <c r="AI455" s="27"/>
      <c r="AJ455" s="27"/>
    </row>
    <row r="456" spans="1:36" ht="15" customHeight="1" x14ac:dyDescent="0.25">
      <c r="A456" s="2"/>
      <c r="B456" s="2"/>
      <c r="C456" s="31" t="s">
        <v>1116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1" t="s">
        <v>57</v>
      </c>
      <c r="Q456" s="32"/>
      <c r="R456" s="32"/>
      <c r="S456" s="32"/>
      <c r="T456" s="32"/>
      <c r="U456" s="31" t="s">
        <v>6</v>
      </c>
      <c r="V456" s="32"/>
      <c r="W456" s="32"/>
      <c r="X456" s="32"/>
      <c r="Y456" s="32"/>
      <c r="Z456" s="32"/>
      <c r="AA456" s="32"/>
      <c r="AB456" s="32"/>
      <c r="AC456" s="27" t="s">
        <v>1035</v>
      </c>
      <c r="AD456" s="27"/>
      <c r="AE456" s="27"/>
      <c r="AF456" s="27"/>
      <c r="AG456" s="27"/>
      <c r="AH456" s="27"/>
      <c r="AI456" s="27"/>
      <c r="AJ456" s="27"/>
    </row>
    <row r="457" spans="1:36" x14ac:dyDescent="0.25">
      <c r="A457" s="2"/>
      <c r="B457" s="2"/>
      <c r="C457" s="31" t="s">
        <v>1117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1" t="s">
        <v>57</v>
      </c>
      <c r="Q457" s="32"/>
      <c r="R457" s="32"/>
      <c r="S457" s="32"/>
      <c r="T457" s="32"/>
      <c r="U457" s="31" t="s">
        <v>6</v>
      </c>
      <c r="V457" s="32"/>
      <c r="W457" s="32"/>
      <c r="X457" s="32"/>
      <c r="Y457" s="32"/>
      <c r="Z457" s="32"/>
      <c r="AA457" s="32"/>
      <c r="AB457" s="32"/>
      <c r="AC457" s="27" t="s">
        <v>1034</v>
      </c>
      <c r="AD457" s="27"/>
      <c r="AE457" s="27"/>
      <c r="AF457" s="27"/>
      <c r="AG457" s="27"/>
      <c r="AH457" s="27"/>
      <c r="AI457" s="27"/>
      <c r="AJ457" s="27"/>
    </row>
    <row r="458" spans="1:36" x14ac:dyDescent="0.25">
      <c r="A458" s="2"/>
      <c r="B458" s="2"/>
      <c r="C458" s="31" t="s">
        <v>1118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1" t="s">
        <v>57</v>
      </c>
      <c r="Q458" s="32"/>
      <c r="R458" s="32"/>
      <c r="S458" s="32"/>
      <c r="T458" s="32"/>
      <c r="U458" s="31" t="s">
        <v>6</v>
      </c>
      <c r="V458" s="32"/>
      <c r="W458" s="32"/>
      <c r="X458" s="32"/>
      <c r="Y458" s="32"/>
      <c r="Z458" s="32"/>
      <c r="AA458" s="32"/>
      <c r="AB458" s="32"/>
      <c r="AC458" s="27" t="s">
        <v>1035</v>
      </c>
      <c r="AD458" s="27"/>
      <c r="AE458" s="27"/>
      <c r="AF458" s="27"/>
      <c r="AG458" s="27"/>
      <c r="AH458" s="27"/>
      <c r="AI458" s="27"/>
      <c r="AJ458" s="27"/>
    </row>
    <row r="459" spans="1:36" x14ac:dyDescent="0.25">
      <c r="A459" s="2"/>
      <c r="B459" s="2"/>
      <c r="C459" s="34" t="s">
        <v>796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4" t="s">
        <v>59</v>
      </c>
      <c r="Q459" s="32"/>
      <c r="R459" s="32"/>
      <c r="S459" s="32"/>
      <c r="T459" s="32"/>
      <c r="U459" s="34" t="s">
        <v>6</v>
      </c>
      <c r="V459" s="40"/>
      <c r="W459" s="40"/>
      <c r="X459" s="40"/>
      <c r="Y459" s="40"/>
      <c r="Z459" s="40"/>
      <c r="AA459" s="40"/>
      <c r="AB459" s="40"/>
      <c r="AC459" s="27" t="s">
        <v>1035</v>
      </c>
      <c r="AD459" s="27"/>
      <c r="AE459" s="27"/>
      <c r="AF459" s="27"/>
      <c r="AG459" s="27"/>
      <c r="AH459" s="27"/>
      <c r="AI459" s="27"/>
      <c r="AJ459" s="27"/>
    </row>
    <row r="460" spans="1:36" x14ac:dyDescent="0.25">
      <c r="A460" s="2"/>
      <c r="B460" s="2"/>
      <c r="C460" s="34" t="s">
        <v>797</v>
      </c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 t="s">
        <v>1</v>
      </c>
      <c r="Q460" s="34"/>
      <c r="R460" s="34"/>
      <c r="S460" s="34"/>
      <c r="T460" s="34"/>
      <c r="U460" s="34" t="s">
        <v>2</v>
      </c>
      <c r="V460" s="34"/>
      <c r="W460" s="34"/>
      <c r="X460" s="34"/>
      <c r="Y460" s="34"/>
      <c r="Z460" s="34"/>
      <c r="AA460" s="34"/>
      <c r="AB460" s="34"/>
      <c r="AC460" s="27" t="s">
        <v>1033</v>
      </c>
      <c r="AD460" s="27"/>
      <c r="AE460" s="27"/>
      <c r="AF460" s="27"/>
      <c r="AG460" s="27"/>
      <c r="AH460" s="27"/>
      <c r="AI460" s="27"/>
      <c r="AJ460" s="27"/>
    </row>
    <row r="461" spans="1:36" x14ac:dyDescent="0.25">
      <c r="A461" s="2"/>
      <c r="B461" s="2"/>
      <c r="C461" s="34" t="s">
        <v>264</v>
      </c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4" t="s">
        <v>8</v>
      </c>
      <c r="Q461" s="32"/>
      <c r="R461" s="32"/>
      <c r="S461" s="32"/>
      <c r="T461" s="32"/>
      <c r="U461" s="34" t="s">
        <v>1173</v>
      </c>
      <c r="V461" s="32"/>
      <c r="W461" s="32"/>
      <c r="X461" s="32"/>
      <c r="Y461" s="32"/>
      <c r="Z461" s="32"/>
      <c r="AA461" s="32"/>
      <c r="AB461" s="32"/>
      <c r="AC461" s="27" t="s">
        <v>1050</v>
      </c>
      <c r="AD461" s="27"/>
      <c r="AE461" s="27"/>
      <c r="AF461" s="27"/>
      <c r="AG461" s="27"/>
      <c r="AH461" s="27"/>
      <c r="AI461" s="27"/>
      <c r="AJ461" s="27"/>
    </row>
    <row r="462" spans="1:36" x14ac:dyDescent="0.25">
      <c r="A462" s="2"/>
      <c r="B462" s="2"/>
      <c r="C462" s="34" t="s">
        <v>265</v>
      </c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4" t="s">
        <v>18</v>
      </c>
      <c r="Q462" s="32"/>
      <c r="R462" s="32"/>
      <c r="S462" s="32"/>
      <c r="T462" s="32"/>
      <c r="U462" s="34" t="s">
        <v>1173</v>
      </c>
      <c r="V462" s="32"/>
      <c r="W462" s="32"/>
      <c r="X462" s="32"/>
      <c r="Y462" s="32"/>
      <c r="Z462" s="32"/>
      <c r="AA462" s="32"/>
      <c r="AB462" s="32"/>
      <c r="AC462" s="27" t="s">
        <v>1050</v>
      </c>
      <c r="AD462" s="27"/>
      <c r="AE462" s="27"/>
      <c r="AF462" s="27"/>
      <c r="AG462" s="27"/>
      <c r="AH462" s="27"/>
      <c r="AI462" s="27"/>
      <c r="AJ462" s="27"/>
    </row>
    <row r="463" spans="1:36" x14ac:dyDescent="0.25">
      <c r="A463" s="2"/>
      <c r="B463" s="2"/>
      <c r="C463" s="34" t="s">
        <v>266</v>
      </c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4" t="s">
        <v>8</v>
      </c>
      <c r="Q463" s="32"/>
      <c r="R463" s="32"/>
      <c r="S463" s="32"/>
      <c r="T463" s="32"/>
      <c r="U463" s="34" t="s">
        <v>1173</v>
      </c>
      <c r="V463" s="32"/>
      <c r="W463" s="32"/>
      <c r="X463" s="32"/>
      <c r="Y463" s="32"/>
      <c r="Z463" s="32"/>
      <c r="AA463" s="32"/>
      <c r="AB463" s="32"/>
      <c r="AC463" s="27" t="s">
        <v>1033</v>
      </c>
      <c r="AD463" s="27"/>
      <c r="AE463" s="27"/>
      <c r="AF463" s="27"/>
      <c r="AG463" s="27"/>
      <c r="AH463" s="27"/>
      <c r="AI463" s="27"/>
      <c r="AJ463" s="27"/>
    </row>
    <row r="464" spans="1:36" x14ac:dyDescent="0.25">
      <c r="A464" s="2"/>
      <c r="B464" s="2"/>
      <c r="C464" s="34" t="s">
        <v>267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4" t="s">
        <v>38</v>
      </c>
      <c r="Q464" s="32"/>
      <c r="R464" s="32"/>
      <c r="S464" s="32"/>
      <c r="T464" s="32"/>
      <c r="U464" s="34" t="s">
        <v>6</v>
      </c>
      <c r="V464" s="32"/>
      <c r="W464" s="32"/>
      <c r="X464" s="32"/>
      <c r="Y464" s="32"/>
      <c r="Z464" s="32"/>
      <c r="AA464" s="32"/>
      <c r="AB464" s="32"/>
      <c r="AC464" s="27" t="s">
        <v>1034</v>
      </c>
      <c r="AD464" s="27"/>
      <c r="AE464" s="27"/>
      <c r="AF464" s="27"/>
      <c r="AG464" s="27"/>
      <c r="AH464" s="27"/>
      <c r="AI464" s="27"/>
      <c r="AJ464" s="27"/>
    </row>
    <row r="465" spans="1:36" x14ac:dyDescent="0.25">
      <c r="A465" s="2"/>
      <c r="B465" s="2"/>
      <c r="C465" s="34" t="s">
        <v>798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4" t="s">
        <v>57</v>
      </c>
      <c r="Q465" s="32"/>
      <c r="R465" s="32"/>
      <c r="S465" s="32"/>
      <c r="T465" s="32"/>
      <c r="U465" s="34" t="s">
        <v>6</v>
      </c>
      <c r="V465" s="32"/>
      <c r="W465" s="32"/>
      <c r="X465" s="32"/>
      <c r="Y465" s="32"/>
      <c r="Z465" s="32"/>
      <c r="AA465" s="32"/>
      <c r="AB465" s="32"/>
      <c r="AC465" s="27" t="s">
        <v>1034</v>
      </c>
      <c r="AD465" s="27"/>
      <c r="AE465" s="27"/>
      <c r="AF465" s="27"/>
      <c r="AG465" s="27"/>
      <c r="AH465" s="27"/>
      <c r="AI465" s="27"/>
      <c r="AJ465" s="27"/>
    </row>
    <row r="466" spans="1:36" x14ac:dyDescent="0.25">
      <c r="A466" s="2"/>
      <c r="B466" s="2"/>
      <c r="C466" s="34" t="s">
        <v>270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4" t="s">
        <v>644</v>
      </c>
      <c r="Q466" s="32"/>
      <c r="R466" s="32"/>
      <c r="S466" s="32"/>
      <c r="T466" s="32"/>
      <c r="U466" s="34" t="s">
        <v>2</v>
      </c>
      <c r="V466" s="32"/>
      <c r="W466" s="32"/>
      <c r="X466" s="32"/>
      <c r="Y466" s="32"/>
      <c r="Z466" s="32"/>
      <c r="AA466" s="32"/>
      <c r="AB466" s="32"/>
      <c r="AC466" s="27" t="s">
        <v>1033</v>
      </c>
      <c r="AD466" s="27"/>
      <c r="AE466" s="27"/>
      <c r="AF466" s="27"/>
      <c r="AG466" s="27"/>
      <c r="AH466" s="27"/>
      <c r="AI466" s="27"/>
      <c r="AJ466" s="27"/>
    </row>
    <row r="467" spans="1:36" ht="15" customHeight="1" x14ac:dyDescent="0.25">
      <c r="A467" s="2"/>
      <c r="B467" s="2"/>
      <c r="C467" s="34" t="s">
        <v>799</v>
      </c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4" t="s">
        <v>56</v>
      </c>
      <c r="Q467" s="32"/>
      <c r="R467" s="32"/>
      <c r="S467" s="32"/>
      <c r="T467" s="32"/>
      <c r="U467" s="34" t="s">
        <v>2</v>
      </c>
      <c r="V467" s="32"/>
      <c r="W467" s="32"/>
      <c r="X467" s="32"/>
      <c r="Y467" s="32"/>
      <c r="Z467" s="32"/>
      <c r="AA467" s="32"/>
      <c r="AB467" s="32"/>
      <c r="AC467" s="27" t="s">
        <v>1033</v>
      </c>
      <c r="AD467" s="27"/>
      <c r="AE467" s="27"/>
      <c r="AF467" s="27"/>
      <c r="AG467" s="27"/>
      <c r="AH467" s="27"/>
      <c r="AI467" s="27"/>
      <c r="AJ467" s="27"/>
    </row>
    <row r="468" spans="1:36" x14ac:dyDescent="0.25">
      <c r="A468" s="2"/>
      <c r="B468" s="2"/>
      <c r="C468" s="34" t="s">
        <v>1017</v>
      </c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4" t="s">
        <v>1</v>
      </c>
      <c r="Q468" s="32"/>
      <c r="R468" s="32"/>
      <c r="S468" s="32"/>
      <c r="T468" s="32"/>
      <c r="U468" s="34" t="s">
        <v>2</v>
      </c>
      <c r="V468" s="32"/>
      <c r="W468" s="32"/>
      <c r="X468" s="32"/>
      <c r="Y468" s="32"/>
      <c r="Z468" s="32"/>
      <c r="AA468" s="32"/>
      <c r="AB468" s="32"/>
      <c r="AC468" s="27" t="s">
        <v>1033</v>
      </c>
      <c r="AD468" s="27"/>
      <c r="AE468" s="27"/>
      <c r="AF468" s="27"/>
      <c r="AG468" s="27"/>
      <c r="AH468" s="27"/>
      <c r="AI468" s="27"/>
      <c r="AJ468" s="27"/>
    </row>
    <row r="469" spans="1:36" x14ac:dyDescent="0.25">
      <c r="A469" s="2"/>
      <c r="B469" s="2"/>
      <c r="C469" s="34" t="s">
        <v>268</v>
      </c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4" t="s">
        <v>57</v>
      </c>
      <c r="Q469" s="32"/>
      <c r="R469" s="32"/>
      <c r="S469" s="32"/>
      <c r="T469" s="32"/>
      <c r="U469" s="34" t="s">
        <v>6</v>
      </c>
      <c r="V469" s="32"/>
      <c r="W469" s="32"/>
      <c r="X469" s="32"/>
      <c r="Y469" s="32"/>
      <c r="Z469" s="32"/>
      <c r="AA469" s="32"/>
      <c r="AB469" s="32"/>
      <c r="AC469" s="27" t="s">
        <v>1034</v>
      </c>
      <c r="AD469" s="27"/>
      <c r="AE469" s="27"/>
      <c r="AF469" s="27"/>
      <c r="AG469" s="27"/>
      <c r="AH469" s="27"/>
      <c r="AI469" s="27"/>
      <c r="AJ469" s="27"/>
    </row>
    <row r="470" spans="1:36" x14ac:dyDescent="0.25">
      <c r="A470" s="2"/>
      <c r="B470" s="2"/>
      <c r="C470" s="34" t="s">
        <v>269</v>
      </c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4" t="s">
        <v>56</v>
      </c>
      <c r="Q470" s="32"/>
      <c r="R470" s="32"/>
      <c r="S470" s="32"/>
      <c r="T470" s="32"/>
      <c r="U470" s="34" t="s">
        <v>2</v>
      </c>
      <c r="V470" s="32"/>
      <c r="W470" s="32"/>
      <c r="X470" s="32"/>
      <c r="Y470" s="32"/>
      <c r="Z470" s="32"/>
      <c r="AA470" s="32"/>
      <c r="AB470" s="32"/>
      <c r="AC470" s="27" t="s">
        <v>1034</v>
      </c>
      <c r="AD470" s="27"/>
      <c r="AE470" s="27"/>
      <c r="AF470" s="27"/>
      <c r="AG470" s="27"/>
      <c r="AH470" s="27"/>
      <c r="AI470" s="27"/>
      <c r="AJ470" s="27"/>
    </row>
    <row r="471" spans="1:36" x14ac:dyDescent="0.25">
      <c r="A471" s="2"/>
      <c r="B471" s="2"/>
      <c r="C471" s="34" t="s">
        <v>271</v>
      </c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4" t="s">
        <v>58</v>
      </c>
      <c r="Q471" s="32"/>
      <c r="R471" s="32"/>
      <c r="S471" s="32"/>
      <c r="T471" s="32"/>
      <c r="U471" s="34" t="s">
        <v>11</v>
      </c>
      <c r="V471" s="32"/>
      <c r="W471" s="32"/>
      <c r="X471" s="32"/>
      <c r="Y471" s="32"/>
      <c r="Z471" s="32"/>
      <c r="AA471" s="32"/>
      <c r="AB471" s="32"/>
      <c r="AC471" s="27" t="s">
        <v>1035</v>
      </c>
      <c r="AD471" s="27"/>
      <c r="AE471" s="27"/>
      <c r="AF471" s="27"/>
      <c r="AG471" s="27"/>
      <c r="AH471" s="27"/>
      <c r="AI471" s="27"/>
      <c r="AJ471" s="27"/>
    </row>
    <row r="472" spans="1:36" x14ac:dyDescent="0.25">
      <c r="A472" s="2"/>
      <c r="B472" s="2"/>
      <c r="C472" s="34" t="s">
        <v>800</v>
      </c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4" t="s">
        <v>1</v>
      </c>
      <c r="Q472" s="32"/>
      <c r="R472" s="32"/>
      <c r="S472" s="32"/>
      <c r="T472" s="32"/>
      <c r="U472" s="34" t="s">
        <v>2</v>
      </c>
      <c r="V472" s="32"/>
      <c r="W472" s="32"/>
      <c r="X472" s="32"/>
      <c r="Y472" s="32"/>
      <c r="Z472" s="32"/>
      <c r="AA472" s="32"/>
      <c r="AB472" s="32"/>
      <c r="AC472" s="27" t="s">
        <v>1033</v>
      </c>
      <c r="AD472" s="27"/>
      <c r="AE472" s="27"/>
      <c r="AF472" s="27"/>
      <c r="AG472" s="27"/>
      <c r="AH472" s="27"/>
      <c r="AI472" s="27"/>
      <c r="AJ472" s="27"/>
    </row>
    <row r="473" spans="1:36" x14ac:dyDescent="0.25">
      <c r="A473" s="2"/>
      <c r="B473" s="2"/>
      <c r="C473" s="34" t="s">
        <v>272</v>
      </c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4" t="s">
        <v>644</v>
      </c>
      <c r="Q473" s="32"/>
      <c r="R473" s="32"/>
      <c r="S473" s="32"/>
      <c r="T473" s="32"/>
      <c r="U473" s="34" t="s">
        <v>2</v>
      </c>
      <c r="V473" s="32"/>
      <c r="W473" s="32"/>
      <c r="X473" s="32"/>
      <c r="Y473" s="32"/>
      <c r="Z473" s="32"/>
      <c r="AA473" s="32"/>
      <c r="AB473" s="32"/>
      <c r="AC473" s="27" t="s">
        <v>1033</v>
      </c>
      <c r="AD473" s="27"/>
      <c r="AE473" s="27"/>
      <c r="AF473" s="27"/>
      <c r="AG473" s="27"/>
      <c r="AH473" s="27"/>
      <c r="AI473" s="27"/>
      <c r="AJ473" s="27"/>
    </row>
    <row r="474" spans="1:36" x14ac:dyDescent="0.25">
      <c r="A474" s="2"/>
      <c r="B474" s="2"/>
      <c r="C474" s="34" t="s">
        <v>273</v>
      </c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4" t="s">
        <v>644</v>
      </c>
      <c r="Q474" s="32"/>
      <c r="R474" s="32"/>
      <c r="S474" s="32"/>
      <c r="T474" s="32"/>
      <c r="U474" s="34" t="s">
        <v>2</v>
      </c>
      <c r="V474" s="32"/>
      <c r="W474" s="32"/>
      <c r="X474" s="32"/>
      <c r="Y474" s="32"/>
      <c r="Z474" s="32"/>
      <c r="AA474" s="32"/>
      <c r="AB474" s="32"/>
      <c r="AC474" s="27" t="s">
        <v>1033</v>
      </c>
      <c r="AD474" s="27"/>
      <c r="AE474" s="27"/>
      <c r="AF474" s="27"/>
      <c r="AG474" s="27"/>
      <c r="AH474" s="27"/>
      <c r="AI474" s="27"/>
      <c r="AJ474" s="27"/>
    </row>
    <row r="475" spans="1:36" x14ac:dyDescent="0.25">
      <c r="A475" s="2"/>
      <c r="B475" s="2"/>
      <c r="C475" s="49" t="s">
        <v>274</v>
      </c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35"/>
      <c r="Q475" s="36"/>
      <c r="R475" s="36"/>
      <c r="S475" s="36"/>
      <c r="T475" s="36"/>
      <c r="U475" s="35"/>
      <c r="V475" s="36"/>
      <c r="W475" s="36"/>
      <c r="X475" s="36"/>
      <c r="Y475" s="36"/>
      <c r="Z475" s="36"/>
      <c r="AA475" s="36"/>
      <c r="AB475" s="36"/>
      <c r="AC475" s="33"/>
      <c r="AD475" s="33"/>
      <c r="AE475" s="33"/>
      <c r="AF475" s="33"/>
      <c r="AG475" s="33"/>
      <c r="AH475" s="33"/>
      <c r="AI475" s="33"/>
      <c r="AJ475" s="33"/>
    </row>
    <row r="476" spans="1:36" x14ac:dyDescent="0.25">
      <c r="A476" s="2"/>
      <c r="B476" s="2"/>
      <c r="C476" s="34" t="s">
        <v>275</v>
      </c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4" t="s">
        <v>8</v>
      </c>
      <c r="Q476" s="37"/>
      <c r="R476" s="37"/>
      <c r="S476" s="37"/>
      <c r="T476" s="37"/>
      <c r="U476" s="34" t="s">
        <v>1173</v>
      </c>
      <c r="V476" s="37"/>
      <c r="W476" s="37"/>
      <c r="X476" s="37"/>
      <c r="Y476" s="37"/>
      <c r="Z476" s="37"/>
      <c r="AA476" s="37"/>
      <c r="AB476" s="37"/>
      <c r="AC476" s="27" t="s">
        <v>1033</v>
      </c>
      <c r="AD476" s="27"/>
      <c r="AE476" s="27"/>
      <c r="AF476" s="27"/>
      <c r="AG476" s="27"/>
      <c r="AH476" s="27"/>
      <c r="AI476" s="27"/>
      <c r="AJ476" s="27"/>
    </row>
    <row r="477" spans="1:36" x14ac:dyDescent="0.25">
      <c r="A477" s="2"/>
      <c r="B477" s="2"/>
      <c r="C477" s="34" t="s">
        <v>802</v>
      </c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4" t="s">
        <v>8</v>
      </c>
      <c r="Q477" s="32"/>
      <c r="R477" s="32"/>
      <c r="S477" s="32"/>
      <c r="T477" s="32"/>
      <c r="U477" s="34" t="s">
        <v>1173</v>
      </c>
      <c r="V477" s="32"/>
      <c r="W477" s="32"/>
      <c r="X477" s="32"/>
      <c r="Y477" s="32"/>
      <c r="Z477" s="32"/>
      <c r="AA477" s="32"/>
      <c r="AB477" s="32"/>
      <c r="AC477" s="27" t="s">
        <v>1033</v>
      </c>
      <c r="AD477" s="27"/>
      <c r="AE477" s="27"/>
      <c r="AF477" s="27"/>
      <c r="AG477" s="27"/>
      <c r="AH477" s="27"/>
      <c r="AI477" s="27"/>
      <c r="AJ477" s="27"/>
    </row>
    <row r="478" spans="1:36" x14ac:dyDescent="0.25">
      <c r="A478" s="2"/>
      <c r="B478" s="2"/>
      <c r="C478" s="34" t="s">
        <v>1066</v>
      </c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4" t="s">
        <v>59</v>
      </c>
      <c r="Q478" s="32"/>
      <c r="R478" s="32"/>
      <c r="S478" s="32"/>
      <c r="T478" s="32"/>
      <c r="U478" s="34" t="s">
        <v>6</v>
      </c>
      <c r="V478" s="32"/>
      <c r="W478" s="32"/>
      <c r="X478" s="32"/>
      <c r="Y478" s="32"/>
      <c r="Z478" s="32"/>
      <c r="AA478" s="32"/>
      <c r="AB478" s="32"/>
      <c r="AC478" s="27" t="s">
        <v>1034</v>
      </c>
      <c r="AD478" s="27"/>
      <c r="AE478" s="27"/>
      <c r="AF478" s="27"/>
      <c r="AG478" s="27"/>
      <c r="AH478" s="27"/>
      <c r="AI478" s="27"/>
      <c r="AJ478" s="27"/>
    </row>
    <row r="479" spans="1:36" x14ac:dyDescent="0.25">
      <c r="A479" s="2"/>
      <c r="B479" s="2"/>
      <c r="C479" s="31" t="s">
        <v>1065</v>
      </c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1" t="s">
        <v>59</v>
      </c>
      <c r="Q479" s="32"/>
      <c r="R479" s="32"/>
      <c r="S479" s="32"/>
      <c r="T479" s="32"/>
      <c r="U479" s="31" t="s">
        <v>6</v>
      </c>
      <c r="V479" s="32"/>
      <c r="W479" s="32"/>
      <c r="X479" s="32"/>
      <c r="Y479" s="32"/>
      <c r="Z479" s="32"/>
      <c r="AA479" s="32"/>
      <c r="AB479" s="32"/>
      <c r="AC479" s="27" t="s">
        <v>1035</v>
      </c>
      <c r="AD479" s="27"/>
      <c r="AE479" s="27"/>
      <c r="AF479" s="27"/>
      <c r="AG479" s="27"/>
      <c r="AH479" s="27"/>
      <c r="AI479" s="27"/>
      <c r="AJ479" s="27"/>
    </row>
    <row r="480" spans="1:36" x14ac:dyDescent="0.25">
      <c r="A480" s="2"/>
      <c r="B480" s="2"/>
      <c r="C480" s="34" t="s">
        <v>276</v>
      </c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4" t="s">
        <v>1</v>
      </c>
      <c r="Q480" s="32"/>
      <c r="R480" s="32"/>
      <c r="S480" s="32"/>
      <c r="T480" s="32"/>
      <c r="U480" s="34" t="s">
        <v>2</v>
      </c>
      <c r="V480" s="32"/>
      <c r="W480" s="32"/>
      <c r="X480" s="32"/>
      <c r="Y480" s="32"/>
      <c r="Z480" s="32"/>
      <c r="AA480" s="32"/>
      <c r="AB480" s="32"/>
      <c r="AC480" s="27" t="s">
        <v>1033</v>
      </c>
      <c r="AD480" s="27"/>
      <c r="AE480" s="27"/>
      <c r="AF480" s="27"/>
      <c r="AG480" s="27"/>
      <c r="AH480" s="27"/>
      <c r="AI480" s="27"/>
      <c r="AJ480" s="27"/>
    </row>
    <row r="481" spans="1:36" x14ac:dyDescent="0.25">
      <c r="A481" s="2"/>
      <c r="B481" s="2"/>
      <c r="C481" s="34" t="s">
        <v>277</v>
      </c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4" t="s">
        <v>644</v>
      </c>
      <c r="Q481" s="32"/>
      <c r="R481" s="32"/>
      <c r="S481" s="32"/>
      <c r="T481" s="32"/>
      <c r="U481" s="34" t="s">
        <v>2</v>
      </c>
      <c r="V481" s="32"/>
      <c r="W481" s="32"/>
      <c r="X481" s="32"/>
      <c r="Y481" s="32"/>
      <c r="Z481" s="32"/>
      <c r="AA481" s="32"/>
      <c r="AB481" s="32"/>
      <c r="AC481" s="27" t="s">
        <v>1033</v>
      </c>
      <c r="AD481" s="27"/>
      <c r="AE481" s="27"/>
      <c r="AF481" s="27"/>
      <c r="AG481" s="27"/>
      <c r="AH481" s="27"/>
      <c r="AI481" s="27"/>
      <c r="AJ481" s="27"/>
    </row>
    <row r="482" spans="1:36" x14ac:dyDescent="0.25">
      <c r="A482" s="2"/>
      <c r="B482" s="2"/>
      <c r="C482" s="34" t="s">
        <v>278</v>
      </c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4" t="s">
        <v>60</v>
      </c>
      <c r="Q482" s="32"/>
      <c r="R482" s="32"/>
      <c r="S482" s="32"/>
      <c r="T482" s="32"/>
      <c r="U482" s="34" t="s">
        <v>11</v>
      </c>
      <c r="V482" s="32"/>
      <c r="W482" s="32"/>
      <c r="X482" s="32"/>
      <c r="Y482" s="32"/>
      <c r="Z482" s="32"/>
      <c r="AA482" s="32"/>
      <c r="AB482" s="32"/>
      <c r="AC482" s="27" t="s">
        <v>1035</v>
      </c>
      <c r="AD482" s="27"/>
      <c r="AE482" s="27"/>
      <c r="AF482" s="27"/>
      <c r="AG482" s="27"/>
      <c r="AH482" s="27"/>
      <c r="AI482" s="27"/>
      <c r="AJ482" s="27"/>
    </row>
    <row r="483" spans="1:36" x14ac:dyDescent="0.25">
      <c r="A483" s="2"/>
      <c r="B483" s="2"/>
      <c r="C483" s="34" t="s">
        <v>279</v>
      </c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4" t="s">
        <v>22</v>
      </c>
      <c r="Q483" s="32"/>
      <c r="R483" s="32"/>
      <c r="S483" s="32"/>
      <c r="T483" s="32"/>
      <c r="U483" s="34" t="s">
        <v>6</v>
      </c>
      <c r="V483" s="32"/>
      <c r="W483" s="32"/>
      <c r="X483" s="32"/>
      <c r="Y483" s="32"/>
      <c r="Z483" s="32"/>
      <c r="AA483" s="32"/>
      <c r="AB483" s="32"/>
      <c r="AC483" s="27" t="s">
        <v>1034</v>
      </c>
      <c r="AD483" s="27"/>
      <c r="AE483" s="27"/>
      <c r="AF483" s="27"/>
      <c r="AG483" s="27"/>
      <c r="AH483" s="27"/>
      <c r="AI483" s="27"/>
      <c r="AJ483" s="27"/>
    </row>
    <row r="484" spans="1:36" x14ac:dyDescent="0.25">
      <c r="A484" s="2"/>
      <c r="B484" s="2"/>
      <c r="C484" s="34" t="s">
        <v>280</v>
      </c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4" t="s">
        <v>59</v>
      </c>
      <c r="Q484" s="32"/>
      <c r="R484" s="32"/>
      <c r="S484" s="32"/>
      <c r="T484" s="32"/>
      <c r="U484" s="34" t="s">
        <v>6</v>
      </c>
      <c r="V484" s="32"/>
      <c r="W484" s="32"/>
      <c r="X484" s="32"/>
      <c r="Y484" s="32"/>
      <c r="Z484" s="32"/>
      <c r="AA484" s="32"/>
      <c r="AB484" s="32"/>
      <c r="AC484" s="27" t="s">
        <v>1035</v>
      </c>
      <c r="AD484" s="27"/>
      <c r="AE484" s="27"/>
      <c r="AF484" s="27"/>
      <c r="AG484" s="27"/>
      <c r="AH484" s="27"/>
      <c r="AI484" s="27"/>
      <c r="AJ484" s="27"/>
    </row>
    <row r="485" spans="1:36" x14ac:dyDescent="0.25">
      <c r="A485" s="2"/>
      <c r="B485" s="2"/>
      <c r="C485" s="34" t="s">
        <v>281</v>
      </c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4" t="s">
        <v>60</v>
      </c>
      <c r="Q485" s="32"/>
      <c r="R485" s="32"/>
      <c r="S485" s="32"/>
      <c r="T485" s="32"/>
      <c r="U485" s="34" t="s">
        <v>11</v>
      </c>
      <c r="V485" s="32"/>
      <c r="W485" s="32"/>
      <c r="X485" s="32"/>
      <c r="Y485" s="32"/>
      <c r="Z485" s="32"/>
      <c r="AA485" s="32"/>
      <c r="AB485" s="32"/>
      <c r="AC485" s="27" t="s">
        <v>1035</v>
      </c>
      <c r="AD485" s="27"/>
      <c r="AE485" s="27"/>
      <c r="AF485" s="27"/>
      <c r="AG485" s="27"/>
      <c r="AH485" s="27"/>
      <c r="AI485" s="27"/>
      <c r="AJ485" s="27"/>
    </row>
    <row r="486" spans="1:36" x14ac:dyDescent="0.25">
      <c r="A486" s="2"/>
      <c r="B486" s="2"/>
      <c r="C486" s="34" t="s">
        <v>283</v>
      </c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4" t="s">
        <v>57</v>
      </c>
      <c r="Q486" s="32"/>
      <c r="R486" s="32"/>
      <c r="S486" s="32"/>
      <c r="T486" s="32"/>
      <c r="U486" s="34" t="s">
        <v>6</v>
      </c>
      <c r="V486" s="32"/>
      <c r="W486" s="32"/>
      <c r="X486" s="32"/>
      <c r="Y486" s="32"/>
      <c r="Z486" s="32"/>
      <c r="AA486" s="32"/>
      <c r="AB486" s="32"/>
      <c r="AC486" s="27" t="s">
        <v>1034</v>
      </c>
      <c r="AD486" s="27"/>
      <c r="AE486" s="27"/>
      <c r="AF486" s="27"/>
      <c r="AG486" s="27"/>
      <c r="AH486" s="27"/>
      <c r="AI486" s="27"/>
      <c r="AJ486" s="27"/>
    </row>
    <row r="487" spans="1:36" x14ac:dyDescent="0.25">
      <c r="A487" s="2"/>
      <c r="B487" s="2"/>
      <c r="C487" s="34" t="s">
        <v>282</v>
      </c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4" t="s">
        <v>57</v>
      </c>
      <c r="Q487" s="32"/>
      <c r="R487" s="32"/>
      <c r="S487" s="32"/>
      <c r="T487" s="32"/>
      <c r="U487" s="34" t="s">
        <v>6</v>
      </c>
      <c r="V487" s="32"/>
      <c r="W487" s="32"/>
      <c r="X487" s="32"/>
      <c r="Y487" s="32"/>
      <c r="Z487" s="32"/>
      <c r="AA487" s="32"/>
      <c r="AB487" s="32"/>
      <c r="AC487" s="27" t="s">
        <v>1034</v>
      </c>
      <c r="AD487" s="27"/>
      <c r="AE487" s="27"/>
      <c r="AF487" s="27"/>
      <c r="AG487" s="27"/>
      <c r="AH487" s="27"/>
      <c r="AI487" s="27"/>
      <c r="AJ487" s="27"/>
    </row>
    <row r="488" spans="1:36" x14ac:dyDescent="0.25">
      <c r="A488" s="2"/>
      <c r="B488" s="2"/>
      <c r="C488" s="34" t="s">
        <v>284</v>
      </c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4" t="s">
        <v>59</v>
      </c>
      <c r="Q488" s="32"/>
      <c r="R488" s="32"/>
      <c r="S488" s="32"/>
      <c r="T488" s="32"/>
      <c r="U488" s="34" t="s">
        <v>6</v>
      </c>
      <c r="V488" s="32"/>
      <c r="W488" s="32"/>
      <c r="X488" s="32"/>
      <c r="Y488" s="32"/>
      <c r="Z488" s="32"/>
      <c r="AA488" s="32"/>
      <c r="AB488" s="32"/>
      <c r="AC488" s="27" t="s">
        <v>1035</v>
      </c>
      <c r="AD488" s="27"/>
      <c r="AE488" s="27"/>
      <c r="AF488" s="27"/>
      <c r="AG488" s="27"/>
      <c r="AH488" s="27"/>
      <c r="AI488" s="27"/>
      <c r="AJ488" s="27"/>
    </row>
    <row r="489" spans="1:36" x14ac:dyDescent="0.25">
      <c r="A489" s="2"/>
      <c r="B489" s="2"/>
      <c r="C489" s="49" t="s">
        <v>285</v>
      </c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35"/>
      <c r="Q489" s="36"/>
      <c r="R489" s="36"/>
      <c r="S489" s="36"/>
      <c r="T489" s="36"/>
      <c r="U489" s="35"/>
      <c r="V489" s="36"/>
      <c r="W489" s="36"/>
      <c r="X489" s="36"/>
      <c r="Y489" s="36"/>
      <c r="Z489" s="36"/>
      <c r="AA489" s="36"/>
      <c r="AB489" s="36"/>
      <c r="AC489" s="33"/>
      <c r="AD489" s="33"/>
      <c r="AE489" s="33"/>
      <c r="AF489" s="33"/>
      <c r="AG489" s="33"/>
      <c r="AH489" s="33"/>
      <c r="AI489" s="33"/>
      <c r="AJ489" s="33"/>
    </row>
    <row r="490" spans="1:36" x14ac:dyDescent="0.25">
      <c r="A490" s="2"/>
      <c r="B490" s="2"/>
      <c r="C490" s="47" t="s">
        <v>803</v>
      </c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34" t="s">
        <v>57</v>
      </c>
      <c r="Q490" s="40"/>
      <c r="R490" s="40"/>
      <c r="S490" s="40"/>
      <c r="T490" s="40"/>
      <c r="U490" s="34" t="s">
        <v>6</v>
      </c>
      <c r="V490" s="40"/>
      <c r="W490" s="40"/>
      <c r="X490" s="40"/>
      <c r="Y490" s="40"/>
      <c r="Z490" s="40"/>
      <c r="AA490" s="40"/>
      <c r="AB490" s="40"/>
      <c r="AC490" s="27" t="s">
        <v>1034</v>
      </c>
      <c r="AD490" s="27"/>
      <c r="AE490" s="27"/>
      <c r="AF490" s="27"/>
      <c r="AG490" s="27"/>
      <c r="AH490" s="27"/>
      <c r="AI490" s="27"/>
      <c r="AJ490" s="27"/>
    </row>
    <row r="491" spans="1:36" x14ac:dyDescent="0.25">
      <c r="A491" s="2"/>
      <c r="B491" s="2"/>
      <c r="C491" s="34" t="s">
        <v>286</v>
      </c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4" t="s">
        <v>38</v>
      </c>
      <c r="Q491" s="32"/>
      <c r="R491" s="32"/>
      <c r="S491" s="32"/>
      <c r="T491" s="32"/>
      <c r="U491" s="34" t="s">
        <v>6</v>
      </c>
      <c r="V491" s="32"/>
      <c r="W491" s="32"/>
      <c r="X491" s="32"/>
      <c r="Y491" s="32"/>
      <c r="Z491" s="32"/>
      <c r="AA491" s="32"/>
      <c r="AB491" s="32"/>
      <c r="AC491" s="27" t="s">
        <v>1034</v>
      </c>
      <c r="AD491" s="27"/>
      <c r="AE491" s="27"/>
      <c r="AF491" s="27"/>
      <c r="AG491" s="27"/>
      <c r="AH491" s="27"/>
      <c r="AI491" s="27"/>
      <c r="AJ491" s="27"/>
    </row>
    <row r="492" spans="1:36" x14ac:dyDescent="0.25">
      <c r="A492" s="2"/>
      <c r="B492" s="2"/>
      <c r="C492" s="34" t="s">
        <v>287</v>
      </c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4" t="s">
        <v>18</v>
      </c>
      <c r="Q492" s="32"/>
      <c r="R492" s="32"/>
      <c r="S492" s="32"/>
      <c r="T492" s="32"/>
      <c r="U492" s="34" t="s">
        <v>1173</v>
      </c>
      <c r="V492" s="32"/>
      <c r="W492" s="32"/>
      <c r="X492" s="32"/>
      <c r="Y492" s="32"/>
      <c r="Z492" s="32"/>
      <c r="AA492" s="32"/>
      <c r="AB492" s="32"/>
      <c r="AC492" s="27" t="s">
        <v>1050</v>
      </c>
      <c r="AD492" s="27"/>
      <c r="AE492" s="27"/>
      <c r="AF492" s="27"/>
      <c r="AG492" s="27"/>
      <c r="AH492" s="27"/>
      <c r="AI492" s="27"/>
      <c r="AJ492" s="27"/>
    </row>
    <row r="493" spans="1:36" x14ac:dyDescent="0.25">
      <c r="A493" s="2"/>
      <c r="B493" s="2"/>
      <c r="C493" s="34" t="s">
        <v>288</v>
      </c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4" t="s">
        <v>18</v>
      </c>
      <c r="Q493" s="32"/>
      <c r="R493" s="32"/>
      <c r="S493" s="32"/>
      <c r="T493" s="32"/>
      <c r="U493" s="34" t="s">
        <v>1173</v>
      </c>
      <c r="V493" s="32"/>
      <c r="W493" s="32"/>
      <c r="X493" s="32"/>
      <c r="Y493" s="32"/>
      <c r="Z493" s="32"/>
      <c r="AA493" s="32"/>
      <c r="AB493" s="32"/>
      <c r="AC493" s="27" t="s">
        <v>1050</v>
      </c>
      <c r="AD493" s="27"/>
      <c r="AE493" s="27"/>
      <c r="AF493" s="27"/>
      <c r="AG493" s="27"/>
      <c r="AH493" s="27"/>
      <c r="AI493" s="27"/>
      <c r="AJ493" s="27"/>
    </row>
    <row r="494" spans="1:36" x14ac:dyDescent="0.25">
      <c r="A494" s="2"/>
      <c r="B494" s="2"/>
      <c r="C494" s="34" t="s">
        <v>289</v>
      </c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4" t="s">
        <v>57</v>
      </c>
      <c r="Q494" s="32"/>
      <c r="R494" s="32"/>
      <c r="S494" s="32"/>
      <c r="T494" s="32"/>
      <c r="U494" s="34" t="s">
        <v>6</v>
      </c>
      <c r="V494" s="32"/>
      <c r="W494" s="32"/>
      <c r="X494" s="32"/>
      <c r="Y494" s="32"/>
      <c r="Z494" s="32"/>
      <c r="AA494" s="32"/>
      <c r="AB494" s="32"/>
      <c r="AC494" s="27" t="s">
        <v>1034</v>
      </c>
      <c r="AD494" s="27"/>
      <c r="AE494" s="27"/>
      <c r="AF494" s="27"/>
      <c r="AG494" s="27"/>
      <c r="AH494" s="27"/>
      <c r="AI494" s="27"/>
      <c r="AJ494" s="27"/>
    </row>
    <row r="495" spans="1:36" x14ac:dyDescent="0.25">
      <c r="A495" s="2"/>
      <c r="B495" s="2"/>
      <c r="C495" s="49" t="s">
        <v>290</v>
      </c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35"/>
      <c r="Q495" s="36"/>
      <c r="R495" s="36"/>
      <c r="S495" s="36"/>
      <c r="T495" s="36"/>
      <c r="U495" s="35"/>
      <c r="V495" s="36"/>
      <c r="W495" s="36"/>
      <c r="X495" s="36"/>
      <c r="Y495" s="36"/>
      <c r="Z495" s="36"/>
      <c r="AA495" s="36"/>
      <c r="AB495" s="36"/>
      <c r="AC495" s="33"/>
      <c r="AD495" s="33"/>
      <c r="AE495" s="33"/>
      <c r="AF495" s="33"/>
      <c r="AG495" s="33"/>
      <c r="AH495" s="33"/>
      <c r="AI495" s="33"/>
      <c r="AJ495" s="33"/>
    </row>
    <row r="496" spans="1:36" x14ac:dyDescent="0.25">
      <c r="A496" s="2"/>
      <c r="B496" s="2"/>
      <c r="C496" s="34" t="s">
        <v>291</v>
      </c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4" t="s">
        <v>38</v>
      </c>
      <c r="Q496" s="32"/>
      <c r="R496" s="32"/>
      <c r="S496" s="32"/>
      <c r="T496" s="32"/>
      <c r="U496" s="34" t="s">
        <v>6</v>
      </c>
      <c r="V496" s="32"/>
      <c r="W496" s="32"/>
      <c r="X496" s="32"/>
      <c r="Y496" s="32"/>
      <c r="Z496" s="32"/>
      <c r="AA496" s="32"/>
      <c r="AB496" s="32"/>
      <c r="AC496" s="27" t="s">
        <v>1034</v>
      </c>
      <c r="AD496" s="27"/>
      <c r="AE496" s="27"/>
      <c r="AF496" s="27"/>
      <c r="AG496" s="27"/>
      <c r="AH496" s="27"/>
      <c r="AI496" s="27"/>
      <c r="AJ496" s="27"/>
    </row>
    <row r="497" spans="1:36" x14ac:dyDescent="0.25">
      <c r="A497" s="2"/>
      <c r="B497" s="2"/>
      <c r="C497" s="34" t="s">
        <v>804</v>
      </c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4" t="s">
        <v>60</v>
      </c>
      <c r="Q497" s="32"/>
      <c r="R497" s="32"/>
      <c r="S497" s="32"/>
      <c r="T497" s="32"/>
      <c r="U497" s="34" t="s">
        <v>11</v>
      </c>
      <c r="V497" s="32"/>
      <c r="W497" s="32"/>
      <c r="X497" s="32"/>
      <c r="Y497" s="32"/>
      <c r="Z497" s="32"/>
      <c r="AA497" s="32"/>
      <c r="AB497" s="32"/>
      <c r="AC497" s="27" t="s">
        <v>1035</v>
      </c>
      <c r="AD497" s="27"/>
      <c r="AE497" s="27"/>
      <c r="AF497" s="27"/>
      <c r="AG497" s="27"/>
      <c r="AH497" s="27"/>
      <c r="AI497" s="27"/>
      <c r="AJ497" s="27"/>
    </row>
    <row r="498" spans="1:36" x14ac:dyDescent="0.25">
      <c r="A498" s="2"/>
      <c r="B498" s="2"/>
      <c r="C498" s="34" t="s">
        <v>292</v>
      </c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4" t="s">
        <v>38</v>
      </c>
      <c r="Q498" s="32"/>
      <c r="R498" s="32"/>
      <c r="S498" s="32"/>
      <c r="T498" s="32"/>
      <c r="U498" s="34" t="s">
        <v>6</v>
      </c>
      <c r="V498" s="32"/>
      <c r="W498" s="32"/>
      <c r="X498" s="32"/>
      <c r="Y498" s="32"/>
      <c r="Z498" s="32"/>
      <c r="AA498" s="32"/>
      <c r="AB498" s="32"/>
      <c r="AC498" s="27" t="s">
        <v>1034</v>
      </c>
      <c r="AD498" s="27"/>
      <c r="AE498" s="27"/>
      <c r="AF498" s="27"/>
      <c r="AG498" s="27"/>
      <c r="AH498" s="27"/>
      <c r="AI498" s="27"/>
      <c r="AJ498" s="27"/>
    </row>
    <row r="499" spans="1:36" x14ac:dyDescent="0.25">
      <c r="A499" s="2"/>
      <c r="B499" s="2"/>
      <c r="C499" s="34" t="s">
        <v>293</v>
      </c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4" t="s">
        <v>59</v>
      </c>
      <c r="Q499" s="32"/>
      <c r="R499" s="32"/>
      <c r="S499" s="32"/>
      <c r="T499" s="32"/>
      <c r="U499" s="34" t="s">
        <v>6</v>
      </c>
      <c r="V499" s="32"/>
      <c r="W499" s="32"/>
      <c r="X499" s="32"/>
      <c r="Y499" s="32"/>
      <c r="Z499" s="32"/>
      <c r="AA499" s="32"/>
      <c r="AB499" s="32"/>
      <c r="AC499" s="27" t="s">
        <v>1035</v>
      </c>
      <c r="AD499" s="27"/>
      <c r="AE499" s="27"/>
      <c r="AF499" s="27"/>
      <c r="AG499" s="27"/>
      <c r="AH499" s="27"/>
      <c r="AI499" s="27"/>
      <c r="AJ499" s="27"/>
    </row>
    <row r="500" spans="1:36" x14ac:dyDescent="0.25">
      <c r="A500" s="2"/>
      <c r="B500" s="2"/>
      <c r="C500" s="34" t="s">
        <v>805</v>
      </c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4" t="s">
        <v>57</v>
      </c>
      <c r="Q500" s="32"/>
      <c r="R500" s="32"/>
      <c r="S500" s="32"/>
      <c r="T500" s="32"/>
      <c r="U500" s="34" t="s">
        <v>6</v>
      </c>
      <c r="V500" s="32"/>
      <c r="W500" s="32"/>
      <c r="X500" s="32"/>
      <c r="Y500" s="32"/>
      <c r="Z500" s="32"/>
      <c r="AA500" s="32"/>
      <c r="AB500" s="32"/>
      <c r="AC500" s="27" t="s">
        <v>1034</v>
      </c>
      <c r="AD500" s="27"/>
      <c r="AE500" s="27"/>
      <c r="AF500" s="27"/>
      <c r="AG500" s="27"/>
      <c r="AH500" s="27"/>
      <c r="AI500" s="27"/>
      <c r="AJ500" s="27"/>
    </row>
    <row r="501" spans="1:36" x14ac:dyDescent="0.25">
      <c r="A501" s="2"/>
      <c r="B501" s="2"/>
      <c r="C501" s="34" t="s">
        <v>806</v>
      </c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4" t="s">
        <v>57</v>
      </c>
      <c r="Q501" s="32"/>
      <c r="R501" s="32"/>
      <c r="S501" s="32"/>
      <c r="T501" s="32"/>
      <c r="U501" s="34" t="s">
        <v>6</v>
      </c>
      <c r="V501" s="32"/>
      <c r="W501" s="32"/>
      <c r="X501" s="32"/>
      <c r="Y501" s="32"/>
      <c r="Z501" s="32"/>
      <c r="AA501" s="32"/>
      <c r="AB501" s="32"/>
      <c r="AC501" s="27" t="s">
        <v>1034</v>
      </c>
      <c r="AD501" s="27"/>
      <c r="AE501" s="27"/>
      <c r="AF501" s="27"/>
      <c r="AG501" s="27"/>
      <c r="AH501" s="27"/>
      <c r="AI501" s="27"/>
      <c r="AJ501" s="27"/>
    </row>
    <row r="502" spans="1:36" x14ac:dyDescent="0.25">
      <c r="A502" s="2"/>
      <c r="B502" s="2"/>
      <c r="C502" s="34" t="s">
        <v>294</v>
      </c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4" t="s">
        <v>57</v>
      </c>
      <c r="Q502" s="32"/>
      <c r="R502" s="32"/>
      <c r="S502" s="32"/>
      <c r="T502" s="32"/>
      <c r="U502" s="34" t="s">
        <v>6</v>
      </c>
      <c r="V502" s="32"/>
      <c r="W502" s="32"/>
      <c r="X502" s="32"/>
      <c r="Y502" s="32"/>
      <c r="Z502" s="32"/>
      <c r="AA502" s="32"/>
      <c r="AB502" s="32"/>
      <c r="AC502" s="27" t="s">
        <v>1034</v>
      </c>
      <c r="AD502" s="27"/>
      <c r="AE502" s="27"/>
      <c r="AF502" s="27"/>
      <c r="AG502" s="27"/>
      <c r="AH502" s="27"/>
      <c r="AI502" s="27"/>
      <c r="AJ502" s="27"/>
    </row>
    <row r="503" spans="1:36" x14ac:dyDescent="0.25">
      <c r="A503" s="2"/>
      <c r="B503" s="2"/>
      <c r="C503" s="34" t="s">
        <v>807</v>
      </c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4" t="s">
        <v>57</v>
      </c>
      <c r="Q503" s="32"/>
      <c r="R503" s="32"/>
      <c r="S503" s="32"/>
      <c r="T503" s="32"/>
      <c r="U503" s="34" t="s">
        <v>6</v>
      </c>
      <c r="V503" s="32"/>
      <c r="W503" s="32"/>
      <c r="X503" s="32"/>
      <c r="Y503" s="32"/>
      <c r="Z503" s="32"/>
      <c r="AA503" s="32"/>
      <c r="AB503" s="32"/>
      <c r="AC503" s="27" t="s">
        <v>1034</v>
      </c>
      <c r="AD503" s="27"/>
      <c r="AE503" s="27"/>
      <c r="AF503" s="27"/>
      <c r="AG503" s="27"/>
      <c r="AH503" s="27"/>
      <c r="AI503" s="27"/>
      <c r="AJ503" s="27"/>
    </row>
    <row r="504" spans="1:36" x14ac:dyDescent="0.25">
      <c r="A504" s="2"/>
      <c r="B504" s="2"/>
      <c r="C504" s="34" t="s">
        <v>808</v>
      </c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4" t="s">
        <v>57</v>
      </c>
      <c r="Q504" s="32"/>
      <c r="R504" s="32"/>
      <c r="S504" s="32"/>
      <c r="T504" s="32"/>
      <c r="U504" s="34" t="s">
        <v>6</v>
      </c>
      <c r="V504" s="32"/>
      <c r="W504" s="32"/>
      <c r="X504" s="32"/>
      <c r="Y504" s="32"/>
      <c r="Z504" s="32"/>
      <c r="AA504" s="32"/>
      <c r="AB504" s="32"/>
      <c r="AC504" s="27" t="s">
        <v>1034</v>
      </c>
      <c r="AD504" s="27"/>
      <c r="AE504" s="27"/>
      <c r="AF504" s="27"/>
      <c r="AG504" s="27"/>
      <c r="AH504" s="27"/>
      <c r="AI504" s="27"/>
      <c r="AJ504" s="27"/>
    </row>
    <row r="505" spans="1:36" x14ac:dyDescent="0.25">
      <c r="A505" s="2"/>
      <c r="B505" s="2"/>
      <c r="C505" s="34" t="s">
        <v>295</v>
      </c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4" t="s">
        <v>56</v>
      </c>
      <c r="Q505" s="32"/>
      <c r="R505" s="32"/>
      <c r="S505" s="32"/>
      <c r="T505" s="32"/>
      <c r="U505" s="34" t="s">
        <v>2</v>
      </c>
      <c r="V505" s="32"/>
      <c r="W505" s="32"/>
      <c r="X505" s="32"/>
      <c r="Y505" s="32"/>
      <c r="Z505" s="32"/>
      <c r="AA505" s="32"/>
      <c r="AB505" s="32"/>
      <c r="AC505" s="27" t="s">
        <v>1034</v>
      </c>
      <c r="AD505" s="27"/>
      <c r="AE505" s="27"/>
      <c r="AF505" s="27"/>
      <c r="AG505" s="27"/>
      <c r="AH505" s="27"/>
      <c r="AI505" s="27"/>
      <c r="AJ505" s="27"/>
    </row>
    <row r="506" spans="1:36" x14ac:dyDescent="0.25">
      <c r="A506" s="2"/>
      <c r="B506" s="2"/>
      <c r="C506" s="34" t="s">
        <v>296</v>
      </c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4" t="s">
        <v>56</v>
      </c>
      <c r="Q506" s="32"/>
      <c r="R506" s="32"/>
      <c r="S506" s="32"/>
      <c r="T506" s="32"/>
      <c r="U506" s="34" t="s">
        <v>2</v>
      </c>
      <c r="V506" s="32"/>
      <c r="W506" s="32"/>
      <c r="X506" s="32"/>
      <c r="Y506" s="32"/>
      <c r="Z506" s="32"/>
      <c r="AA506" s="32"/>
      <c r="AB506" s="32"/>
      <c r="AC506" s="27" t="s">
        <v>1034</v>
      </c>
      <c r="AD506" s="27"/>
      <c r="AE506" s="27"/>
      <c r="AF506" s="27"/>
      <c r="AG506" s="27"/>
      <c r="AH506" s="27"/>
      <c r="AI506" s="27"/>
      <c r="AJ506" s="27"/>
    </row>
    <row r="507" spans="1:36" x14ac:dyDescent="0.25">
      <c r="A507" s="2"/>
      <c r="B507" s="2"/>
      <c r="C507" s="34" t="s">
        <v>809</v>
      </c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4" t="s">
        <v>59</v>
      </c>
      <c r="Q507" s="32"/>
      <c r="R507" s="32"/>
      <c r="S507" s="32"/>
      <c r="T507" s="32"/>
      <c r="U507" s="34" t="s">
        <v>6</v>
      </c>
      <c r="V507" s="32"/>
      <c r="W507" s="32"/>
      <c r="X507" s="32"/>
      <c r="Y507" s="32"/>
      <c r="Z507" s="32"/>
      <c r="AA507" s="32"/>
      <c r="AB507" s="32"/>
      <c r="AC507" s="27" t="s">
        <v>1034</v>
      </c>
      <c r="AD507" s="27"/>
      <c r="AE507" s="27"/>
      <c r="AF507" s="27"/>
      <c r="AG507" s="27"/>
      <c r="AH507" s="27"/>
      <c r="AI507" s="27"/>
      <c r="AJ507" s="27"/>
    </row>
    <row r="508" spans="1:36" x14ac:dyDescent="0.25">
      <c r="A508" s="2"/>
      <c r="B508" s="2"/>
      <c r="C508" s="34" t="s">
        <v>810</v>
      </c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4" t="s">
        <v>18</v>
      </c>
      <c r="Q508" s="32"/>
      <c r="R508" s="32"/>
      <c r="S508" s="32"/>
      <c r="T508" s="32"/>
      <c r="U508" s="34" t="s">
        <v>1173</v>
      </c>
      <c r="V508" s="32"/>
      <c r="W508" s="32"/>
      <c r="X508" s="32"/>
      <c r="Y508" s="32"/>
      <c r="Z508" s="32"/>
      <c r="AA508" s="32"/>
      <c r="AB508" s="32"/>
      <c r="AC508" s="27" t="s">
        <v>1033</v>
      </c>
      <c r="AD508" s="27"/>
      <c r="AE508" s="27"/>
      <c r="AF508" s="27"/>
      <c r="AG508" s="27"/>
      <c r="AH508" s="27"/>
      <c r="AI508" s="27"/>
      <c r="AJ508" s="27"/>
    </row>
    <row r="509" spans="1:36" x14ac:dyDescent="0.25">
      <c r="A509" s="2"/>
      <c r="B509" s="2"/>
      <c r="C509" s="34" t="s">
        <v>297</v>
      </c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4" t="s">
        <v>57</v>
      </c>
      <c r="Q509" s="32"/>
      <c r="R509" s="32"/>
      <c r="S509" s="32"/>
      <c r="T509" s="32"/>
      <c r="U509" s="34" t="s">
        <v>6</v>
      </c>
      <c r="V509" s="32"/>
      <c r="W509" s="32"/>
      <c r="X509" s="32"/>
      <c r="Y509" s="32"/>
      <c r="Z509" s="32"/>
      <c r="AA509" s="32"/>
      <c r="AB509" s="32"/>
      <c r="AC509" s="27" t="s">
        <v>1034</v>
      </c>
      <c r="AD509" s="27"/>
      <c r="AE509" s="27"/>
      <c r="AF509" s="27"/>
      <c r="AG509" s="27"/>
      <c r="AH509" s="27"/>
      <c r="AI509" s="27"/>
      <c r="AJ509" s="27"/>
    </row>
    <row r="510" spans="1:36" x14ac:dyDescent="0.25">
      <c r="A510" s="2"/>
      <c r="B510" s="2"/>
      <c r="C510" s="34" t="s">
        <v>811</v>
      </c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4" t="s">
        <v>38</v>
      </c>
      <c r="Q510" s="32"/>
      <c r="R510" s="32"/>
      <c r="S510" s="32"/>
      <c r="T510" s="32"/>
      <c r="U510" s="34" t="s">
        <v>6</v>
      </c>
      <c r="V510" s="32"/>
      <c r="W510" s="32"/>
      <c r="X510" s="32"/>
      <c r="Y510" s="32"/>
      <c r="Z510" s="32"/>
      <c r="AA510" s="32"/>
      <c r="AB510" s="32"/>
      <c r="AC510" s="27" t="s">
        <v>1034</v>
      </c>
      <c r="AD510" s="27"/>
      <c r="AE510" s="27"/>
      <c r="AF510" s="27"/>
      <c r="AG510" s="27"/>
      <c r="AH510" s="27"/>
      <c r="AI510" s="27"/>
      <c r="AJ510" s="27"/>
    </row>
    <row r="511" spans="1:36" x14ac:dyDescent="0.25">
      <c r="A511" s="2"/>
      <c r="B511" s="2"/>
      <c r="C511" s="34" t="s">
        <v>298</v>
      </c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4" t="s">
        <v>644</v>
      </c>
      <c r="Q511" s="32"/>
      <c r="R511" s="32"/>
      <c r="S511" s="32"/>
      <c r="T511" s="32"/>
      <c r="U511" s="34" t="s">
        <v>2</v>
      </c>
      <c r="V511" s="32"/>
      <c r="W511" s="32"/>
      <c r="X511" s="32"/>
      <c r="Y511" s="32"/>
      <c r="Z511" s="32"/>
      <c r="AA511" s="32"/>
      <c r="AB511" s="32"/>
      <c r="AC511" s="27" t="s">
        <v>1033</v>
      </c>
      <c r="AD511" s="27"/>
      <c r="AE511" s="27"/>
      <c r="AF511" s="27"/>
      <c r="AG511" s="27"/>
      <c r="AH511" s="27"/>
      <c r="AI511" s="27"/>
      <c r="AJ511" s="27"/>
    </row>
    <row r="512" spans="1:36" x14ac:dyDescent="0.25">
      <c r="A512" s="2"/>
      <c r="B512" s="2"/>
      <c r="C512" s="34" t="s">
        <v>299</v>
      </c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4" t="s">
        <v>644</v>
      </c>
      <c r="Q512" s="32"/>
      <c r="R512" s="32"/>
      <c r="S512" s="32"/>
      <c r="T512" s="32"/>
      <c r="U512" s="34" t="s">
        <v>2</v>
      </c>
      <c r="V512" s="32"/>
      <c r="W512" s="32"/>
      <c r="X512" s="32"/>
      <c r="Y512" s="32"/>
      <c r="Z512" s="32"/>
      <c r="AA512" s="32"/>
      <c r="AB512" s="32"/>
      <c r="AC512" s="27" t="s">
        <v>1033</v>
      </c>
      <c r="AD512" s="27"/>
      <c r="AE512" s="27"/>
      <c r="AF512" s="27"/>
      <c r="AG512" s="27"/>
      <c r="AH512" s="27"/>
      <c r="AI512" s="27"/>
      <c r="AJ512" s="27"/>
    </row>
    <row r="513" spans="1:36" x14ac:dyDescent="0.25">
      <c r="A513" s="2"/>
      <c r="B513" s="2"/>
      <c r="C513" s="34" t="s">
        <v>812</v>
      </c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4" t="s">
        <v>644</v>
      </c>
      <c r="Q513" s="32"/>
      <c r="R513" s="32"/>
      <c r="S513" s="32"/>
      <c r="T513" s="32"/>
      <c r="U513" s="34" t="s">
        <v>2</v>
      </c>
      <c r="V513" s="32"/>
      <c r="W513" s="32"/>
      <c r="X513" s="32"/>
      <c r="Y513" s="32"/>
      <c r="Z513" s="32"/>
      <c r="AA513" s="32"/>
      <c r="AB513" s="32"/>
      <c r="AC513" s="27" t="s">
        <v>1033</v>
      </c>
      <c r="AD513" s="27"/>
      <c r="AE513" s="27"/>
      <c r="AF513" s="27"/>
      <c r="AG513" s="27"/>
      <c r="AH513" s="27"/>
      <c r="AI513" s="27"/>
      <c r="AJ513" s="27"/>
    </row>
    <row r="514" spans="1:36" x14ac:dyDescent="0.25">
      <c r="A514" s="2"/>
      <c r="B514" s="2"/>
      <c r="C514" s="34" t="s">
        <v>300</v>
      </c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4" t="s">
        <v>57</v>
      </c>
      <c r="Q514" s="32"/>
      <c r="R514" s="32"/>
      <c r="S514" s="32"/>
      <c r="T514" s="32"/>
      <c r="U514" s="34" t="s">
        <v>6</v>
      </c>
      <c r="V514" s="32"/>
      <c r="W514" s="32"/>
      <c r="X514" s="32"/>
      <c r="Y514" s="32"/>
      <c r="Z514" s="32"/>
      <c r="AA514" s="32"/>
      <c r="AB514" s="32"/>
      <c r="AC514" s="27" t="s">
        <v>1034</v>
      </c>
      <c r="AD514" s="27"/>
      <c r="AE514" s="27"/>
      <c r="AF514" s="27"/>
      <c r="AG514" s="27"/>
      <c r="AH514" s="27"/>
      <c r="AI514" s="27"/>
      <c r="AJ514" s="27"/>
    </row>
    <row r="515" spans="1:36" x14ac:dyDescent="0.25">
      <c r="A515" s="2"/>
      <c r="B515" s="2"/>
      <c r="C515" s="34" t="s">
        <v>813</v>
      </c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4" t="s">
        <v>38</v>
      </c>
      <c r="Q515" s="32"/>
      <c r="R515" s="32"/>
      <c r="S515" s="32"/>
      <c r="T515" s="32"/>
      <c r="U515" s="34" t="s">
        <v>6</v>
      </c>
      <c r="V515" s="32"/>
      <c r="W515" s="32"/>
      <c r="X515" s="32"/>
      <c r="Y515" s="32"/>
      <c r="Z515" s="32"/>
      <c r="AA515" s="32"/>
      <c r="AB515" s="32"/>
      <c r="AC515" s="27" t="s">
        <v>1034</v>
      </c>
      <c r="AD515" s="27"/>
      <c r="AE515" s="27"/>
      <c r="AF515" s="27"/>
      <c r="AG515" s="27"/>
      <c r="AH515" s="27"/>
      <c r="AI515" s="27"/>
      <c r="AJ515" s="27"/>
    </row>
    <row r="516" spans="1:36" x14ac:dyDescent="0.25">
      <c r="A516" s="2"/>
      <c r="B516" s="2"/>
      <c r="C516" s="34" t="s">
        <v>301</v>
      </c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4" t="s">
        <v>57</v>
      </c>
      <c r="Q516" s="32"/>
      <c r="R516" s="32"/>
      <c r="S516" s="32"/>
      <c r="T516" s="32"/>
      <c r="U516" s="34" t="s">
        <v>6</v>
      </c>
      <c r="V516" s="32"/>
      <c r="W516" s="32"/>
      <c r="X516" s="32"/>
      <c r="Y516" s="32"/>
      <c r="Z516" s="32"/>
      <c r="AA516" s="32"/>
      <c r="AB516" s="32"/>
      <c r="AC516" s="27" t="s">
        <v>1034</v>
      </c>
      <c r="AD516" s="27"/>
      <c r="AE516" s="27"/>
      <c r="AF516" s="27"/>
      <c r="AG516" s="27"/>
      <c r="AH516" s="27"/>
      <c r="AI516" s="27"/>
      <c r="AJ516" s="27"/>
    </row>
    <row r="517" spans="1:36" x14ac:dyDescent="0.25">
      <c r="A517" s="2"/>
      <c r="B517" s="2"/>
      <c r="C517" s="34" t="s">
        <v>302</v>
      </c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4" t="s">
        <v>18</v>
      </c>
      <c r="Q517" s="32"/>
      <c r="R517" s="32"/>
      <c r="S517" s="32"/>
      <c r="T517" s="32"/>
      <c r="U517" s="34" t="s">
        <v>1173</v>
      </c>
      <c r="V517" s="32"/>
      <c r="W517" s="32"/>
      <c r="X517" s="32"/>
      <c r="Y517" s="32"/>
      <c r="Z517" s="32"/>
      <c r="AA517" s="32"/>
      <c r="AB517" s="32"/>
      <c r="AC517" s="27" t="s">
        <v>1050</v>
      </c>
      <c r="AD517" s="27"/>
      <c r="AE517" s="27"/>
      <c r="AF517" s="27"/>
      <c r="AG517" s="27"/>
      <c r="AH517" s="27"/>
      <c r="AI517" s="27"/>
      <c r="AJ517" s="27"/>
    </row>
    <row r="518" spans="1:36" x14ac:dyDescent="0.25">
      <c r="A518" s="2"/>
      <c r="B518" s="2"/>
      <c r="C518" s="34" t="s">
        <v>1120</v>
      </c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4" t="s">
        <v>56</v>
      </c>
      <c r="Q518" s="32"/>
      <c r="R518" s="32"/>
      <c r="S518" s="32"/>
      <c r="T518" s="32"/>
      <c r="U518" s="34" t="s">
        <v>2</v>
      </c>
      <c r="V518" s="32"/>
      <c r="W518" s="32"/>
      <c r="X518" s="32"/>
      <c r="Y518" s="32"/>
      <c r="Z518" s="32"/>
      <c r="AA518" s="32"/>
      <c r="AB518" s="32"/>
      <c r="AC518" s="27" t="s">
        <v>1034</v>
      </c>
      <c r="AD518" s="27"/>
      <c r="AE518" s="27"/>
      <c r="AF518" s="27"/>
      <c r="AG518" s="27"/>
      <c r="AH518" s="27"/>
      <c r="AI518" s="27"/>
      <c r="AJ518" s="27"/>
    </row>
    <row r="519" spans="1:36" x14ac:dyDescent="0.25">
      <c r="A519" s="2"/>
      <c r="B519" s="2"/>
      <c r="C519" s="31" t="s">
        <v>1121</v>
      </c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1" t="s">
        <v>56</v>
      </c>
      <c r="Q519" s="32"/>
      <c r="R519" s="32"/>
      <c r="S519" s="32"/>
      <c r="T519" s="32"/>
      <c r="U519" s="31" t="s">
        <v>2</v>
      </c>
      <c r="V519" s="32"/>
      <c r="W519" s="32"/>
      <c r="X519" s="32"/>
      <c r="Y519" s="32"/>
      <c r="Z519" s="32"/>
      <c r="AA519" s="32"/>
      <c r="AB519" s="32"/>
      <c r="AC519" s="27" t="s">
        <v>1033</v>
      </c>
      <c r="AD519" s="27"/>
      <c r="AE519" s="27"/>
      <c r="AF519" s="27"/>
      <c r="AG519" s="27"/>
      <c r="AH519" s="27"/>
      <c r="AI519" s="27"/>
      <c r="AJ519" s="27"/>
    </row>
    <row r="520" spans="1:36" x14ac:dyDescent="0.25">
      <c r="A520" s="2"/>
      <c r="B520" s="2"/>
      <c r="C520" s="34" t="s">
        <v>303</v>
      </c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4" t="s">
        <v>57</v>
      </c>
      <c r="Q520" s="32"/>
      <c r="R520" s="32"/>
      <c r="S520" s="32"/>
      <c r="T520" s="32"/>
      <c r="U520" s="34" t="s">
        <v>6</v>
      </c>
      <c r="V520" s="32"/>
      <c r="W520" s="32"/>
      <c r="X520" s="32"/>
      <c r="Y520" s="32"/>
      <c r="Z520" s="32"/>
      <c r="AA520" s="32"/>
      <c r="AB520" s="32"/>
      <c r="AC520" s="27" t="s">
        <v>1034</v>
      </c>
      <c r="AD520" s="27"/>
      <c r="AE520" s="27"/>
      <c r="AF520" s="27"/>
      <c r="AG520" s="27"/>
      <c r="AH520" s="27"/>
      <c r="AI520" s="27"/>
      <c r="AJ520" s="27"/>
    </row>
    <row r="521" spans="1:36" x14ac:dyDescent="0.25">
      <c r="A521" s="2"/>
      <c r="B521" s="2"/>
      <c r="C521" s="34" t="s">
        <v>304</v>
      </c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4" t="s">
        <v>18</v>
      </c>
      <c r="Q521" s="32"/>
      <c r="R521" s="32"/>
      <c r="S521" s="32"/>
      <c r="T521" s="32"/>
      <c r="U521" s="34" t="s">
        <v>1173</v>
      </c>
      <c r="V521" s="32"/>
      <c r="W521" s="32"/>
      <c r="X521" s="32"/>
      <c r="Y521" s="32"/>
      <c r="Z521" s="32"/>
      <c r="AA521" s="32"/>
      <c r="AB521" s="32"/>
      <c r="AC521" s="27" t="s">
        <v>1050</v>
      </c>
      <c r="AD521" s="27"/>
      <c r="AE521" s="27"/>
      <c r="AF521" s="27"/>
      <c r="AG521" s="27"/>
      <c r="AH521" s="27"/>
      <c r="AI521" s="27"/>
      <c r="AJ521" s="27"/>
    </row>
    <row r="522" spans="1:36" x14ac:dyDescent="0.25">
      <c r="A522" s="2"/>
      <c r="B522" s="2"/>
      <c r="C522" s="34" t="s">
        <v>305</v>
      </c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4" t="s">
        <v>57</v>
      </c>
      <c r="Q522" s="32"/>
      <c r="R522" s="32"/>
      <c r="S522" s="32"/>
      <c r="T522" s="32"/>
      <c r="U522" s="34" t="s">
        <v>6</v>
      </c>
      <c r="V522" s="32"/>
      <c r="W522" s="32"/>
      <c r="X522" s="32"/>
      <c r="Y522" s="32"/>
      <c r="Z522" s="32"/>
      <c r="AA522" s="32"/>
      <c r="AB522" s="32"/>
      <c r="AC522" s="27" t="s">
        <v>1034</v>
      </c>
      <c r="AD522" s="27"/>
      <c r="AE522" s="27"/>
      <c r="AF522" s="27"/>
      <c r="AG522" s="27"/>
      <c r="AH522" s="27"/>
      <c r="AI522" s="27"/>
      <c r="AJ522" s="27"/>
    </row>
    <row r="523" spans="1:36" x14ac:dyDescent="0.25">
      <c r="A523" s="2"/>
      <c r="B523" s="2"/>
      <c r="C523" s="34" t="s">
        <v>814</v>
      </c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4" t="s">
        <v>38</v>
      </c>
      <c r="Q523" s="32"/>
      <c r="R523" s="32"/>
      <c r="S523" s="32"/>
      <c r="T523" s="32"/>
      <c r="U523" s="34" t="s">
        <v>6</v>
      </c>
      <c r="V523" s="32"/>
      <c r="W523" s="32"/>
      <c r="X523" s="32"/>
      <c r="Y523" s="32"/>
      <c r="Z523" s="32"/>
      <c r="AA523" s="32"/>
      <c r="AB523" s="32"/>
      <c r="AC523" s="27" t="s">
        <v>1034</v>
      </c>
      <c r="AD523" s="27"/>
      <c r="AE523" s="27"/>
      <c r="AF523" s="27"/>
      <c r="AG523" s="27"/>
      <c r="AH523" s="27"/>
      <c r="AI523" s="27"/>
      <c r="AJ523" s="27"/>
    </row>
    <row r="524" spans="1:36" x14ac:dyDescent="0.25">
      <c r="A524" s="2"/>
      <c r="B524" s="2"/>
      <c r="C524" s="34" t="s">
        <v>306</v>
      </c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4" t="s">
        <v>38</v>
      </c>
      <c r="Q524" s="32"/>
      <c r="R524" s="32"/>
      <c r="S524" s="32"/>
      <c r="T524" s="32"/>
      <c r="U524" s="34" t="s">
        <v>6</v>
      </c>
      <c r="V524" s="32"/>
      <c r="W524" s="32"/>
      <c r="X524" s="32"/>
      <c r="Y524" s="32"/>
      <c r="Z524" s="32"/>
      <c r="AA524" s="32"/>
      <c r="AB524" s="32"/>
      <c r="AC524" s="27" t="s">
        <v>1034</v>
      </c>
      <c r="AD524" s="27"/>
      <c r="AE524" s="27"/>
      <c r="AF524" s="27"/>
      <c r="AG524" s="27"/>
      <c r="AH524" s="27"/>
      <c r="AI524" s="27"/>
      <c r="AJ524" s="27"/>
    </row>
    <row r="525" spans="1:36" x14ac:dyDescent="0.25">
      <c r="A525" s="2"/>
      <c r="B525" s="2"/>
      <c r="C525" s="34" t="s">
        <v>815</v>
      </c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4" t="s">
        <v>57</v>
      </c>
      <c r="Q525" s="32"/>
      <c r="R525" s="32"/>
      <c r="S525" s="32"/>
      <c r="T525" s="32"/>
      <c r="U525" s="34" t="s">
        <v>6</v>
      </c>
      <c r="V525" s="32"/>
      <c r="W525" s="32"/>
      <c r="X525" s="32"/>
      <c r="Y525" s="32"/>
      <c r="Z525" s="32"/>
      <c r="AA525" s="32"/>
      <c r="AB525" s="32"/>
      <c r="AC525" s="27" t="s">
        <v>1034</v>
      </c>
      <c r="AD525" s="27"/>
      <c r="AE525" s="27"/>
      <c r="AF525" s="27"/>
      <c r="AG525" s="27"/>
      <c r="AH525" s="27"/>
      <c r="AI525" s="27"/>
      <c r="AJ525" s="27"/>
    </row>
    <row r="526" spans="1:36" x14ac:dyDescent="0.25">
      <c r="A526" s="2"/>
      <c r="B526" s="2"/>
      <c r="C526" s="34" t="s">
        <v>307</v>
      </c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4" t="s">
        <v>60</v>
      </c>
      <c r="Q526" s="32"/>
      <c r="R526" s="32"/>
      <c r="S526" s="32"/>
      <c r="T526" s="32"/>
      <c r="U526" s="34" t="s">
        <v>11</v>
      </c>
      <c r="V526" s="32"/>
      <c r="W526" s="32"/>
      <c r="X526" s="32"/>
      <c r="Y526" s="32"/>
      <c r="Z526" s="32"/>
      <c r="AA526" s="32"/>
      <c r="AB526" s="32"/>
      <c r="AC526" s="27" t="s">
        <v>1035</v>
      </c>
      <c r="AD526" s="27"/>
      <c r="AE526" s="27"/>
      <c r="AF526" s="27"/>
      <c r="AG526" s="27"/>
      <c r="AH526" s="27"/>
      <c r="AI526" s="27"/>
      <c r="AJ526" s="27"/>
    </row>
    <row r="527" spans="1:36" x14ac:dyDescent="0.25">
      <c r="A527" s="2"/>
      <c r="B527" s="2"/>
      <c r="C527" s="34" t="s">
        <v>816</v>
      </c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4" t="s">
        <v>57</v>
      </c>
      <c r="Q527" s="32"/>
      <c r="R527" s="32"/>
      <c r="S527" s="32"/>
      <c r="T527" s="32"/>
      <c r="U527" s="34" t="s">
        <v>6</v>
      </c>
      <c r="V527" s="32"/>
      <c r="W527" s="32"/>
      <c r="X527" s="32"/>
      <c r="Y527" s="32"/>
      <c r="Z527" s="32"/>
      <c r="AA527" s="32"/>
      <c r="AB527" s="32"/>
      <c r="AC527" s="27" t="s">
        <v>1034</v>
      </c>
      <c r="AD527" s="27"/>
      <c r="AE527" s="27"/>
      <c r="AF527" s="27"/>
      <c r="AG527" s="27"/>
      <c r="AH527" s="27"/>
      <c r="AI527" s="27"/>
      <c r="AJ527" s="27"/>
    </row>
    <row r="528" spans="1:36" x14ac:dyDescent="0.25">
      <c r="A528" s="2"/>
      <c r="B528" s="2"/>
      <c r="C528" s="34" t="s">
        <v>308</v>
      </c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4" t="s">
        <v>8</v>
      </c>
      <c r="Q528" s="32"/>
      <c r="R528" s="32"/>
      <c r="S528" s="32"/>
      <c r="T528" s="32"/>
      <c r="U528" s="34" t="s">
        <v>1173</v>
      </c>
      <c r="V528" s="32"/>
      <c r="W528" s="32"/>
      <c r="X528" s="32"/>
      <c r="Y528" s="32"/>
      <c r="Z528" s="32"/>
      <c r="AA528" s="32"/>
      <c r="AB528" s="32"/>
      <c r="AC528" s="27" t="s">
        <v>1033</v>
      </c>
      <c r="AD528" s="27"/>
      <c r="AE528" s="27"/>
      <c r="AF528" s="27"/>
      <c r="AG528" s="27"/>
      <c r="AH528" s="27"/>
      <c r="AI528" s="27"/>
      <c r="AJ528" s="27"/>
    </row>
    <row r="529" spans="1:36" x14ac:dyDescent="0.25">
      <c r="A529" s="2"/>
      <c r="B529" s="2"/>
      <c r="C529" s="34" t="s">
        <v>309</v>
      </c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4" t="s">
        <v>8</v>
      </c>
      <c r="Q529" s="32"/>
      <c r="R529" s="32"/>
      <c r="S529" s="32"/>
      <c r="T529" s="32"/>
      <c r="U529" s="34" t="s">
        <v>1173</v>
      </c>
      <c r="V529" s="32"/>
      <c r="W529" s="32"/>
      <c r="X529" s="32"/>
      <c r="Y529" s="32"/>
      <c r="Z529" s="32"/>
      <c r="AA529" s="32"/>
      <c r="AB529" s="32"/>
      <c r="AC529" s="27" t="s">
        <v>1033</v>
      </c>
      <c r="AD529" s="27"/>
      <c r="AE529" s="27"/>
      <c r="AF529" s="27"/>
      <c r="AG529" s="27"/>
      <c r="AH529" s="27"/>
      <c r="AI529" s="27"/>
      <c r="AJ529" s="27"/>
    </row>
    <row r="530" spans="1:36" x14ac:dyDescent="0.25">
      <c r="A530" s="2"/>
      <c r="B530" s="2"/>
      <c r="C530" s="34" t="s">
        <v>310</v>
      </c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4" t="s">
        <v>57</v>
      </c>
      <c r="Q530" s="32"/>
      <c r="R530" s="32"/>
      <c r="S530" s="32"/>
      <c r="T530" s="32"/>
      <c r="U530" s="34" t="s">
        <v>6</v>
      </c>
      <c r="V530" s="32"/>
      <c r="W530" s="32"/>
      <c r="X530" s="32"/>
      <c r="Y530" s="32"/>
      <c r="Z530" s="32"/>
      <c r="AA530" s="32"/>
      <c r="AB530" s="32"/>
      <c r="AC530" s="27" t="s">
        <v>1034</v>
      </c>
      <c r="AD530" s="27"/>
      <c r="AE530" s="27"/>
      <c r="AF530" s="27"/>
      <c r="AG530" s="27"/>
      <c r="AH530" s="27"/>
      <c r="AI530" s="27"/>
      <c r="AJ530" s="27"/>
    </row>
    <row r="531" spans="1:36" x14ac:dyDescent="0.25">
      <c r="A531" s="2"/>
      <c r="B531" s="2"/>
      <c r="C531" s="34" t="s">
        <v>311</v>
      </c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4" t="s">
        <v>57</v>
      </c>
      <c r="Q531" s="32"/>
      <c r="R531" s="32"/>
      <c r="S531" s="32"/>
      <c r="T531" s="32"/>
      <c r="U531" s="34" t="s">
        <v>6</v>
      </c>
      <c r="V531" s="32"/>
      <c r="W531" s="32"/>
      <c r="X531" s="32"/>
      <c r="Y531" s="32"/>
      <c r="Z531" s="32"/>
      <c r="AA531" s="32"/>
      <c r="AB531" s="32"/>
      <c r="AC531" s="27" t="s">
        <v>1034</v>
      </c>
      <c r="AD531" s="27"/>
      <c r="AE531" s="27"/>
      <c r="AF531" s="27"/>
      <c r="AG531" s="27"/>
      <c r="AH531" s="27"/>
      <c r="AI531" s="27"/>
      <c r="AJ531" s="27"/>
    </row>
    <row r="532" spans="1:36" x14ac:dyDescent="0.25">
      <c r="A532" s="2"/>
      <c r="B532" s="2"/>
      <c r="C532" s="34" t="s">
        <v>817</v>
      </c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4" t="s">
        <v>58</v>
      </c>
      <c r="Q532" s="32"/>
      <c r="R532" s="32"/>
      <c r="S532" s="32"/>
      <c r="T532" s="32"/>
      <c r="U532" s="34" t="s">
        <v>11</v>
      </c>
      <c r="V532" s="32"/>
      <c r="W532" s="32"/>
      <c r="X532" s="32"/>
      <c r="Y532" s="32"/>
      <c r="Z532" s="32"/>
      <c r="AA532" s="32"/>
      <c r="AB532" s="32"/>
      <c r="AC532" s="27" t="s">
        <v>1035</v>
      </c>
      <c r="AD532" s="27"/>
      <c r="AE532" s="27"/>
      <c r="AF532" s="27"/>
      <c r="AG532" s="27"/>
      <c r="AH532" s="27"/>
      <c r="AI532" s="27"/>
      <c r="AJ532" s="27"/>
    </row>
    <row r="533" spans="1:36" x14ac:dyDescent="0.25">
      <c r="A533" s="2"/>
      <c r="B533" s="2"/>
      <c r="C533" s="34" t="s">
        <v>818</v>
      </c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4" t="s">
        <v>58</v>
      </c>
      <c r="Q533" s="32"/>
      <c r="R533" s="32"/>
      <c r="S533" s="32"/>
      <c r="T533" s="32"/>
      <c r="U533" s="34" t="s">
        <v>11</v>
      </c>
      <c r="V533" s="32"/>
      <c r="W533" s="32"/>
      <c r="X533" s="32"/>
      <c r="Y533" s="32"/>
      <c r="Z533" s="32"/>
      <c r="AA533" s="32"/>
      <c r="AB533" s="32"/>
      <c r="AC533" s="27" t="s">
        <v>1035</v>
      </c>
      <c r="AD533" s="27"/>
      <c r="AE533" s="27"/>
      <c r="AF533" s="27"/>
      <c r="AG533" s="27"/>
      <c r="AH533" s="27"/>
      <c r="AI533" s="27"/>
      <c r="AJ533" s="27"/>
    </row>
    <row r="534" spans="1:36" x14ac:dyDescent="0.25">
      <c r="A534" s="2"/>
      <c r="B534" s="2"/>
      <c r="C534" s="34" t="s">
        <v>819</v>
      </c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4" t="s">
        <v>60</v>
      </c>
      <c r="Q534" s="32"/>
      <c r="R534" s="32"/>
      <c r="S534" s="32"/>
      <c r="T534" s="32"/>
      <c r="U534" s="34" t="s">
        <v>11</v>
      </c>
      <c r="V534" s="32"/>
      <c r="W534" s="32"/>
      <c r="X534" s="32"/>
      <c r="Y534" s="32"/>
      <c r="Z534" s="32"/>
      <c r="AA534" s="32"/>
      <c r="AB534" s="32"/>
      <c r="AC534" s="27" t="s">
        <v>1035</v>
      </c>
      <c r="AD534" s="27"/>
      <c r="AE534" s="27"/>
      <c r="AF534" s="27"/>
      <c r="AG534" s="27"/>
      <c r="AH534" s="27"/>
      <c r="AI534" s="27"/>
      <c r="AJ534" s="27"/>
    </row>
    <row r="535" spans="1:36" x14ac:dyDescent="0.25">
      <c r="A535" s="2"/>
      <c r="B535" s="2"/>
      <c r="C535" s="34" t="s">
        <v>820</v>
      </c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4" t="s">
        <v>60</v>
      </c>
      <c r="Q535" s="32"/>
      <c r="R535" s="32"/>
      <c r="S535" s="32"/>
      <c r="T535" s="32"/>
      <c r="U535" s="34" t="s">
        <v>11</v>
      </c>
      <c r="V535" s="32"/>
      <c r="W535" s="32"/>
      <c r="X535" s="32"/>
      <c r="Y535" s="32"/>
      <c r="Z535" s="32"/>
      <c r="AA535" s="32"/>
      <c r="AB535" s="32"/>
      <c r="AC535" s="27" t="s">
        <v>1035</v>
      </c>
      <c r="AD535" s="27"/>
      <c r="AE535" s="27"/>
      <c r="AF535" s="27"/>
      <c r="AG535" s="27"/>
      <c r="AH535" s="27"/>
      <c r="AI535" s="27"/>
      <c r="AJ535" s="27"/>
    </row>
    <row r="536" spans="1:36" x14ac:dyDescent="0.25">
      <c r="A536" s="2"/>
      <c r="B536" s="2"/>
      <c r="C536" s="34" t="s">
        <v>312</v>
      </c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4" t="s">
        <v>59</v>
      </c>
      <c r="Q536" s="32"/>
      <c r="R536" s="32"/>
      <c r="S536" s="32"/>
      <c r="T536" s="32"/>
      <c r="U536" s="34" t="s">
        <v>6</v>
      </c>
      <c r="V536" s="32"/>
      <c r="W536" s="32"/>
      <c r="X536" s="32"/>
      <c r="Y536" s="32"/>
      <c r="Z536" s="32"/>
      <c r="AA536" s="32"/>
      <c r="AB536" s="32"/>
      <c r="AC536" s="27" t="s">
        <v>1034</v>
      </c>
      <c r="AD536" s="27"/>
      <c r="AE536" s="27"/>
      <c r="AF536" s="27"/>
      <c r="AG536" s="27"/>
      <c r="AH536" s="27"/>
      <c r="AI536" s="27"/>
      <c r="AJ536" s="27"/>
    </row>
    <row r="537" spans="1:36" x14ac:dyDescent="0.25">
      <c r="A537" s="2"/>
      <c r="B537" s="2"/>
      <c r="C537" s="34" t="s">
        <v>313</v>
      </c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4" t="s">
        <v>59</v>
      </c>
      <c r="Q537" s="32"/>
      <c r="R537" s="32"/>
      <c r="S537" s="32"/>
      <c r="T537" s="32"/>
      <c r="U537" s="34" t="s">
        <v>6</v>
      </c>
      <c r="V537" s="32"/>
      <c r="W537" s="32"/>
      <c r="X537" s="32"/>
      <c r="Y537" s="32"/>
      <c r="Z537" s="32"/>
      <c r="AA537" s="32"/>
      <c r="AB537" s="32"/>
      <c r="AC537" s="27" t="s">
        <v>1035</v>
      </c>
      <c r="AD537" s="27"/>
      <c r="AE537" s="27"/>
      <c r="AF537" s="27"/>
      <c r="AG537" s="27"/>
      <c r="AH537" s="27"/>
      <c r="AI537" s="27"/>
      <c r="AJ537" s="27"/>
    </row>
    <row r="538" spans="1:36" x14ac:dyDescent="0.25">
      <c r="A538" s="2"/>
      <c r="B538" s="2"/>
      <c r="C538" s="34" t="s">
        <v>821</v>
      </c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4" t="s">
        <v>59</v>
      </c>
      <c r="Q538" s="32"/>
      <c r="R538" s="32"/>
      <c r="S538" s="32"/>
      <c r="T538" s="32"/>
      <c r="U538" s="34" t="s">
        <v>6</v>
      </c>
      <c r="V538" s="32"/>
      <c r="W538" s="32"/>
      <c r="X538" s="32"/>
      <c r="Y538" s="32"/>
      <c r="Z538" s="32"/>
      <c r="AA538" s="32"/>
      <c r="AB538" s="32"/>
      <c r="AC538" s="27" t="s">
        <v>1035</v>
      </c>
      <c r="AD538" s="27"/>
      <c r="AE538" s="27"/>
      <c r="AF538" s="27"/>
      <c r="AG538" s="27"/>
      <c r="AH538" s="27"/>
      <c r="AI538" s="27"/>
      <c r="AJ538" s="27"/>
    </row>
    <row r="539" spans="1:36" x14ac:dyDescent="0.25">
      <c r="A539" s="2"/>
      <c r="B539" s="2"/>
      <c r="C539" s="34" t="s">
        <v>314</v>
      </c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4" t="s">
        <v>60</v>
      </c>
      <c r="Q539" s="32"/>
      <c r="R539" s="32"/>
      <c r="S539" s="32"/>
      <c r="T539" s="32"/>
      <c r="U539" s="34" t="s">
        <v>11</v>
      </c>
      <c r="V539" s="32"/>
      <c r="W539" s="32"/>
      <c r="X539" s="32"/>
      <c r="Y539" s="32"/>
      <c r="Z539" s="32"/>
      <c r="AA539" s="32"/>
      <c r="AB539" s="32"/>
      <c r="AC539" s="27" t="s">
        <v>1035</v>
      </c>
      <c r="AD539" s="27"/>
      <c r="AE539" s="27"/>
      <c r="AF539" s="27"/>
      <c r="AG539" s="27"/>
      <c r="AH539" s="27"/>
      <c r="AI539" s="27"/>
      <c r="AJ539" s="27"/>
    </row>
    <row r="540" spans="1:36" x14ac:dyDescent="0.25">
      <c r="A540" s="2"/>
      <c r="B540" s="2"/>
      <c r="C540" s="34" t="s">
        <v>315</v>
      </c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4" t="s">
        <v>60</v>
      </c>
      <c r="Q540" s="32"/>
      <c r="R540" s="32"/>
      <c r="S540" s="32"/>
      <c r="T540" s="32"/>
      <c r="U540" s="34" t="s">
        <v>11</v>
      </c>
      <c r="V540" s="32"/>
      <c r="W540" s="32"/>
      <c r="X540" s="32"/>
      <c r="Y540" s="32"/>
      <c r="Z540" s="32"/>
      <c r="AA540" s="32"/>
      <c r="AB540" s="32"/>
      <c r="AC540" s="27" t="s">
        <v>1035</v>
      </c>
      <c r="AD540" s="27"/>
      <c r="AE540" s="27"/>
      <c r="AF540" s="27"/>
      <c r="AG540" s="27"/>
      <c r="AH540" s="27"/>
      <c r="AI540" s="27"/>
      <c r="AJ540" s="27"/>
    </row>
    <row r="541" spans="1:36" x14ac:dyDescent="0.25">
      <c r="A541" s="2"/>
      <c r="B541" s="2"/>
      <c r="C541" s="34" t="s">
        <v>316</v>
      </c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4" t="s">
        <v>56</v>
      </c>
      <c r="Q541" s="32"/>
      <c r="R541" s="32"/>
      <c r="S541" s="32"/>
      <c r="T541" s="32"/>
      <c r="U541" s="34" t="s">
        <v>2</v>
      </c>
      <c r="V541" s="32"/>
      <c r="W541" s="32"/>
      <c r="X541" s="32"/>
      <c r="Y541" s="32"/>
      <c r="Z541" s="32"/>
      <c r="AA541" s="32"/>
      <c r="AB541" s="32"/>
      <c r="AC541" s="27" t="s">
        <v>1034</v>
      </c>
      <c r="AD541" s="27"/>
      <c r="AE541" s="27"/>
      <c r="AF541" s="27"/>
      <c r="AG541" s="27"/>
      <c r="AH541" s="27"/>
      <c r="AI541" s="27"/>
      <c r="AJ541" s="27"/>
    </row>
    <row r="542" spans="1:36" x14ac:dyDescent="0.25">
      <c r="A542" s="2"/>
      <c r="B542" s="2"/>
      <c r="C542" s="34" t="s">
        <v>822</v>
      </c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4" t="s">
        <v>38</v>
      </c>
      <c r="Q542" s="32"/>
      <c r="R542" s="32"/>
      <c r="S542" s="32"/>
      <c r="T542" s="32"/>
      <c r="U542" s="34" t="s">
        <v>6</v>
      </c>
      <c r="V542" s="32"/>
      <c r="W542" s="32"/>
      <c r="X542" s="32"/>
      <c r="Y542" s="32"/>
      <c r="Z542" s="32"/>
      <c r="AA542" s="32"/>
      <c r="AB542" s="32"/>
      <c r="AC542" s="27" t="s">
        <v>1034</v>
      </c>
      <c r="AD542" s="27"/>
      <c r="AE542" s="27"/>
      <c r="AF542" s="27"/>
      <c r="AG542" s="27"/>
      <c r="AH542" s="27"/>
      <c r="AI542" s="27"/>
      <c r="AJ542" s="27"/>
    </row>
    <row r="543" spans="1:36" x14ac:dyDescent="0.25">
      <c r="A543" s="2"/>
      <c r="B543" s="2"/>
      <c r="C543" s="34" t="s">
        <v>823</v>
      </c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4" t="s">
        <v>38</v>
      </c>
      <c r="Q543" s="32"/>
      <c r="R543" s="32"/>
      <c r="S543" s="32"/>
      <c r="T543" s="32"/>
      <c r="U543" s="34" t="s">
        <v>6</v>
      </c>
      <c r="V543" s="32"/>
      <c r="W543" s="32"/>
      <c r="X543" s="32"/>
      <c r="Y543" s="32"/>
      <c r="Z543" s="32"/>
      <c r="AA543" s="32"/>
      <c r="AB543" s="32"/>
      <c r="AC543" s="27" t="s">
        <v>1034</v>
      </c>
      <c r="AD543" s="27"/>
      <c r="AE543" s="27"/>
      <c r="AF543" s="27"/>
      <c r="AG543" s="27"/>
      <c r="AH543" s="27"/>
      <c r="AI543" s="27"/>
      <c r="AJ543" s="27"/>
    </row>
    <row r="544" spans="1:36" x14ac:dyDescent="0.25">
      <c r="A544" s="2"/>
      <c r="B544" s="2"/>
      <c r="C544" s="34" t="s">
        <v>317</v>
      </c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4" t="s">
        <v>38</v>
      </c>
      <c r="Q544" s="32"/>
      <c r="R544" s="32"/>
      <c r="S544" s="32"/>
      <c r="T544" s="32"/>
      <c r="U544" s="34" t="s">
        <v>6</v>
      </c>
      <c r="V544" s="32"/>
      <c r="W544" s="32"/>
      <c r="X544" s="32"/>
      <c r="Y544" s="32"/>
      <c r="Z544" s="32"/>
      <c r="AA544" s="32"/>
      <c r="AB544" s="32"/>
      <c r="AC544" s="27" t="s">
        <v>1034</v>
      </c>
      <c r="AD544" s="27"/>
      <c r="AE544" s="27"/>
      <c r="AF544" s="27"/>
      <c r="AG544" s="27"/>
      <c r="AH544" s="27"/>
      <c r="AI544" s="27"/>
      <c r="AJ544" s="27"/>
    </row>
    <row r="545" spans="1:36" x14ac:dyDescent="0.25">
      <c r="A545" s="2"/>
      <c r="B545" s="2"/>
      <c r="C545" s="34" t="s">
        <v>1018</v>
      </c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4" t="s">
        <v>56</v>
      </c>
      <c r="Q545" s="32"/>
      <c r="R545" s="32"/>
      <c r="S545" s="32"/>
      <c r="T545" s="32"/>
      <c r="U545" s="34" t="s">
        <v>2</v>
      </c>
      <c r="V545" s="32"/>
      <c r="W545" s="32"/>
      <c r="X545" s="32"/>
      <c r="Y545" s="32"/>
      <c r="Z545" s="32"/>
      <c r="AA545" s="32"/>
      <c r="AB545" s="32"/>
      <c r="AC545" s="27" t="s">
        <v>1033</v>
      </c>
      <c r="AD545" s="27"/>
      <c r="AE545" s="27"/>
      <c r="AF545" s="27"/>
      <c r="AG545" s="27"/>
      <c r="AH545" s="27"/>
      <c r="AI545" s="27"/>
      <c r="AJ545" s="27"/>
    </row>
    <row r="546" spans="1:36" x14ac:dyDescent="0.25">
      <c r="A546" s="2"/>
      <c r="B546" s="2"/>
      <c r="C546" s="34" t="s">
        <v>1019</v>
      </c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4" t="s">
        <v>644</v>
      </c>
      <c r="Q546" s="32"/>
      <c r="R546" s="32"/>
      <c r="S546" s="32"/>
      <c r="T546" s="32"/>
      <c r="U546" s="34" t="s">
        <v>2</v>
      </c>
      <c r="V546" s="32"/>
      <c r="W546" s="32"/>
      <c r="X546" s="32"/>
      <c r="Y546" s="32"/>
      <c r="Z546" s="32"/>
      <c r="AA546" s="32"/>
      <c r="AB546" s="32"/>
      <c r="AC546" s="27" t="s">
        <v>1033</v>
      </c>
      <c r="AD546" s="27"/>
      <c r="AE546" s="27"/>
      <c r="AF546" s="27"/>
      <c r="AG546" s="27"/>
      <c r="AH546" s="27"/>
      <c r="AI546" s="27"/>
      <c r="AJ546" s="27"/>
    </row>
    <row r="547" spans="1:36" x14ac:dyDescent="0.25">
      <c r="A547" s="2"/>
      <c r="B547" s="2"/>
      <c r="C547" s="34" t="s">
        <v>824</v>
      </c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4" t="s">
        <v>57</v>
      </c>
      <c r="Q547" s="32"/>
      <c r="R547" s="32"/>
      <c r="S547" s="32"/>
      <c r="T547" s="32"/>
      <c r="U547" s="34" t="s">
        <v>6</v>
      </c>
      <c r="V547" s="32"/>
      <c r="W547" s="32"/>
      <c r="X547" s="32"/>
      <c r="Y547" s="32"/>
      <c r="Z547" s="32"/>
      <c r="AA547" s="32"/>
      <c r="AB547" s="32"/>
      <c r="AC547" s="27" t="s">
        <v>1034</v>
      </c>
      <c r="AD547" s="27"/>
      <c r="AE547" s="27"/>
      <c r="AF547" s="27"/>
      <c r="AG547" s="27"/>
      <c r="AH547" s="27"/>
      <c r="AI547" s="27"/>
      <c r="AJ547" s="27"/>
    </row>
    <row r="548" spans="1:36" x14ac:dyDescent="0.25">
      <c r="A548" s="2"/>
      <c r="B548" s="2"/>
      <c r="C548" s="34" t="s">
        <v>318</v>
      </c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4" t="s">
        <v>57</v>
      </c>
      <c r="Q548" s="32"/>
      <c r="R548" s="32"/>
      <c r="S548" s="32"/>
      <c r="T548" s="32"/>
      <c r="U548" s="34" t="s">
        <v>6</v>
      </c>
      <c r="V548" s="32"/>
      <c r="W548" s="32"/>
      <c r="X548" s="32"/>
      <c r="Y548" s="32"/>
      <c r="Z548" s="32"/>
      <c r="AA548" s="32"/>
      <c r="AB548" s="32"/>
      <c r="AC548" s="27" t="s">
        <v>1034</v>
      </c>
      <c r="AD548" s="27"/>
      <c r="AE548" s="27"/>
      <c r="AF548" s="27"/>
      <c r="AG548" s="27"/>
      <c r="AH548" s="27"/>
      <c r="AI548" s="27"/>
      <c r="AJ548" s="27"/>
    </row>
    <row r="549" spans="1:36" x14ac:dyDescent="0.25">
      <c r="A549" s="2"/>
      <c r="B549" s="2"/>
      <c r="C549" s="34" t="s">
        <v>319</v>
      </c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4" t="s">
        <v>58</v>
      </c>
      <c r="Q549" s="32"/>
      <c r="R549" s="32"/>
      <c r="S549" s="32"/>
      <c r="T549" s="32"/>
      <c r="U549" s="34" t="s">
        <v>11</v>
      </c>
      <c r="V549" s="32"/>
      <c r="W549" s="32"/>
      <c r="X549" s="32"/>
      <c r="Y549" s="32"/>
      <c r="Z549" s="32"/>
      <c r="AA549" s="32"/>
      <c r="AB549" s="32"/>
      <c r="AC549" s="27" t="s">
        <v>1035</v>
      </c>
      <c r="AD549" s="27"/>
      <c r="AE549" s="27"/>
      <c r="AF549" s="27"/>
      <c r="AG549" s="27"/>
      <c r="AH549" s="27"/>
      <c r="AI549" s="27"/>
      <c r="AJ549" s="27"/>
    </row>
    <row r="550" spans="1:36" x14ac:dyDescent="0.25">
      <c r="A550" s="2"/>
      <c r="B550" s="2"/>
      <c r="C550" s="34" t="s">
        <v>320</v>
      </c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4" t="s">
        <v>1</v>
      </c>
      <c r="Q550" s="32"/>
      <c r="R550" s="32"/>
      <c r="S550" s="32"/>
      <c r="T550" s="32"/>
      <c r="U550" s="34" t="s">
        <v>2</v>
      </c>
      <c r="V550" s="32"/>
      <c r="W550" s="32"/>
      <c r="X550" s="32"/>
      <c r="Y550" s="32"/>
      <c r="Z550" s="32"/>
      <c r="AA550" s="32"/>
      <c r="AB550" s="32"/>
      <c r="AC550" s="27" t="s">
        <v>1033</v>
      </c>
      <c r="AD550" s="27"/>
      <c r="AE550" s="27"/>
      <c r="AF550" s="27"/>
      <c r="AG550" s="27"/>
      <c r="AH550" s="27"/>
      <c r="AI550" s="27"/>
      <c r="AJ550" s="27"/>
    </row>
    <row r="551" spans="1:36" x14ac:dyDescent="0.25">
      <c r="A551" s="2"/>
      <c r="B551" s="2"/>
      <c r="C551" s="34" t="s">
        <v>321</v>
      </c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4" t="s">
        <v>57</v>
      </c>
      <c r="Q551" s="32"/>
      <c r="R551" s="32"/>
      <c r="S551" s="32"/>
      <c r="T551" s="32"/>
      <c r="U551" s="34" t="s">
        <v>6</v>
      </c>
      <c r="V551" s="32"/>
      <c r="W551" s="32"/>
      <c r="X551" s="32"/>
      <c r="Y551" s="32"/>
      <c r="Z551" s="32"/>
      <c r="AA551" s="32"/>
      <c r="AB551" s="32"/>
      <c r="AC551" s="27" t="s">
        <v>1034</v>
      </c>
      <c r="AD551" s="27"/>
      <c r="AE551" s="27"/>
      <c r="AF551" s="27"/>
      <c r="AG551" s="27"/>
      <c r="AH551" s="27"/>
      <c r="AI551" s="27"/>
      <c r="AJ551" s="27"/>
    </row>
    <row r="552" spans="1:36" x14ac:dyDescent="0.25">
      <c r="A552" s="2"/>
      <c r="B552" s="2"/>
      <c r="C552" s="34" t="s">
        <v>322</v>
      </c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4" t="s">
        <v>60</v>
      </c>
      <c r="Q552" s="32"/>
      <c r="R552" s="32"/>
      <c r="S552" s="32"/>
      <c r="T552" s="32"/>
      <c r="U552" s="34" t="s">
        <v>11</v>
      </c>
      <c r="V552" s="32"/>
      <c r="W552" s="32"/>
      <c r="X552" s="32"/>
      <c r="Y552" s="32"/>
      <c r="Z552" s="32"/>
      <c r="AA552" s="32"/>
      <c r="AB552" s="32"/>
      <c r="AC552" s="27" t="s">
        <v>1035</v>
      </c>
      <c r="AD552" s="27"/>
      <c r="AE552" s="27"/>
      <c r="AF552" s="27"/>
      <c r="AG552" s="27"/>
      <c r="AH552" s="27"/>
      <c r="AI552" s="27"/>
      <c r="AJ552" s="27"/>
    </row>
    <row r="553" spans="1:36" x14ac:dyDescent="0.25">
      <c r="A553" s="2"/>
      <c r="B553" s="2"/>
      <c r="C553" s="34" t="s">
        <v>825</v>
      </c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4" t="s">
        <v>1</v>
      </c>
      <c r="Q553" s="32"/>
      <c r="R553" s="32"/>
      <c r="S553" s="32"/>
      <c r="T553" s="32"/>
      <c r="U553" s="34" t="s">
        <v>2</v>
      </c>
      <c r="V553" s="32"/>
      <c r="W553" s="32"/>
      <c r="X553" s="32"/>
      <c r="Y553" s="32"/>
      <c r="Z553" s="32"/>
      <c r="AA553" s="32"/>
      <c r="AB553" s="32"/>
      <c r="AC553" s="27" t="s">
        <v>1033</v>
      </c>
      <c r="AD553" s="27"/>
      <c r="AE553" s="27"/>
      <c r="AF553" s="27"/>
      <c r="AG553" s="27"/>
      <c r="AH553" s="27"/>
      <c r="AI553" s="27"/>
      <c r="AJ553" s="27"/>
    </row>
    <row r="554" spans="1:36" x14ac:dyDescent="0.25">
      <c r="A554" s="2"/>
      <c r="B554" s="2"/>
      <c r="C554" s="34" t="s">
        <v>323</v>
      </c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4" t="s">
        <v>59</v>
      </c>
      <c r="Q554" s="32"/>
      <c r="R554" s="32"/>
      <c r="S554" s="32"/>
      <c r="T554" s="32"/>
      <c r="U554" s="34" t="s">
        <v>6</v>
      </c>
      <c r="V554" s="32"/>
      <c r="W554" s="32"/>
      <c r="X554" s="32"/>
      <c r="Y554" s="32"/>
      <c r="Z554" s="32"/>
      <c r="AA554" s="32"/>
      <c r="AB554" s="32"/>
      <c r="AC554" s="27" t="s">
        <v>1035</v>
      </c>
      <c r="AD554" s="27"/>
      <c r="AE554" s="27"/>
      <c r="AF554" s="27"/>
      <c r="AG554" s="27"/>
      <c r="AH554" s="27"/>
      <c r="AI554" s="27"/>
      <c r="AJ554" s="27"/>
    </row>
    <row r="555" spans="1:36" x14ac:dyDescent="0.25">
      <c r="A555" s="2"/>
      <c r="B555" s="2"/>
      <c r="C555" s="49" t="s">
        <v>324</v>
      </c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35"/>
      <c r="Q555" s="36"/>
      <c r="R555" s="36"/>
      <c r="S555" s="36"/>
      <c r="T555" s="36"/>
      <c r="U555" s="35"/>
      <c r="V555" s="36"/>
      <c r="W555" s="36"/>
      <c r="X555" s="36"/>
      <c r="Y555" s="36"/>
      <c r="Z555" s="36"/>
      <c r="AA555" s="36"/>
      <c r="AB555" s="36"/>
      <c r="AC555" s="33"/>
      <c r="AD555" s="33"/>
      <c r="AE555" s="33"/>
      <c r="AF555" s="33"/>
      <c r="AG555" s="33"/>
      <c r="AH555" s="33"/>
      <c r="AI555" s="33"/>
      <c r="AJ555" s="33"/>
    </row>
    <row r="556" spans="1:36" x14ac:dyDescent="0.25">
      <c r="A556" s="2"/>
      <c r="B556" s="2"/>
      <c r="C556" s="34" t="s">
        <v>826</v>
      </c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4" t="s">
        <v>38</v>
      </c>
      <c r="Q556" s="32"/>
      <c r="R556" s="32"/>
      <c r="S556" s="32"/>
      <c r="T556" s="32"/>
      <c r="U556" s="34" t="s">
        <v>6</v>
      </c>
      <c r="V556" s="32"/>
      <c r="W556" s="32"/>
      <c r="X556" s="32"/>
      <c r="Y556" s="32"/>
      <c r="Z556" s="32"/>
      <c r="AA556" s="32"/>
      <c r="AB556" s="32"/>
      <c r="AC556" s="27" t="s">
        <v>1034</v>
      </c>
      <c r="AD556" s="27"/>
      <c r="AE556" s="27"/>
      <c r="AF556" s="27"/>
      <c r="AG556" s="27"/>
      <c r="AH556" s="27"/>
      <c r="AI556" s="27"/>
      <c r="AJ556" s="27"/>
    </row>
    <row r="557" spans="1:36" x14ac:dyDescent="0.25">
      <c r="A557" s="2"/>
      <c r="B557" s="2"/>
      <c r="C557" s="34" t="s">
        <v>325</v>
      </c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4" t="s">
        <v>38</v>
      </c>
      <c r="Q557" s="32"/>
      <c r="R557" s="32"/>
      <c r="S557" s="32"/>
      <c r="T557" s="32"/>
      <c r="U557" s="34" t="s">
        <v>6</v>
      </c>
      <c r="V557" s="32"/>
      <c r="W557" s="32"/>
      <c r="X557" s="32"/>
      <c r="Y557" s="32"/>
      <c r="Z557" s="32"/>
      <c r="AA557" s="32"/>
      <c r="AB557" s="32"/>
      <c r="AC557" s="27" t="s">
        <v>1034</v>
      </c>
      <c r="AD557" s="27"/>
      <c r="AE557" s="27"/>
      <c r="AF557" s="27"/>
      <c r="AG557" s="27"/>
      <c r="AH557" s="27"/>
      <c r="AI557" s="27"/>
      <c r="AJ557" s="27"/>
    </row>
    <row r="558" spans="1:36" x14ac:dyDescent="0.25">
      <c r="A558" s="2"/>
      <c r="B558" s="2"/>
      <c r="C558" s="34" t="s">
        <v>326</v>
      </c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4" t="s">
        <v>57</v>
      </c>
      <c r="Q558" s="32"/>
      <c r="R558" s="32"/>
      <c r="S558" s="32"/>
      <c r="T558" s="32"/>
      <c r="U558" s="34" t="s">
        <v>6</v>
      </c>
      <c r="V558" s="32"/>
      <c r="W558" s="32"/>
      <c r="X558" s="32"/>
      <c r="Y558" s="32"/>
      <c r="Z558" s="32"/>
      <c r="AA558" s="32"/>
      <c r="AB558" s="32"/>
      <c r="AC558" s="27" t="s">
        <v>1034</v>
      </c>
      <c r="AD558" s="27"/>
      <c r="AE558" s="27"/>
      <c r="AF558" s="27"/>
      <c r="AG558" s="27"/>
      <c r="AH558" s="27"/>
      <c r="AI558" s="27"/>
      <c r="AJ558" s="27"/>
    </row>
    <row r="559" spans="1:36" x14ac:dyDescent="0.25">
      <c r="A559" s="2"/>
      <c r="B559" s="2"/>
      <c r="C559" s="34" t="s">
        <v>327</v>
      </c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4" t="s">
        <v>57</v>
      </c>
      <c r="Q559" s="32"/>
      <c r="R559" s="32"/>
      <c r="S559" s="32"/>
      <c r="T559" s="32"/>
      <c r="U559" s="34" t="s">
        <v>6</v>
      </c>
      <c r="V559" s="32"/>
      <c r="W559" s="32"/>
      <c r="X559" s="32"/>
      <c r="Y559" s="32"/>
      <c r="Z559" s="32"/>
      <c r="AA559" s="32"/>
      <c r="AB559" s="32"/>
      <c r="AC559" s="27" t="s">
        <v>1034</v>
      </c>
      <c r="AD559" s="27"/>
      <c r="AE559" s="27"/>
      <c r="AF559" s="27"/>
      <c r="AG559" s="27"/>
      <c r="AH559" s="27"/>
      <c r="AI559" s="27"/>
      <c r="AJ559" s="27"/>
    </row>
    <row r="560" spans="1:36" x14ac:dyDescent="0.25">
      <c r="A560" s="2"/>
      <c r="B560" s="2"/>
      <c r="C560" s="34" t="s">
        <v>328</v>
      </c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4" t="s">
        <v>59</v>
      </c>
      <c r="Q560" s="32"/>
      <c r="R560" s="32"/>
      <c r="S560" s="32"/>
      <c r="T560" s="32"/>
      <c r="U560" s="34" t="s">
        <v>6</v>
      </c>
      <c r="V560" s="32"/>
      <c r="W560" s="32"/>
      <c r="X560" s="32"/>
      <c r="Y560" s="32"/>
      <c r="Z560" s="32"/>
      <c r="AA560" s="32"/>
      <c r="AB560" s="32"/>
      <c r="AC560" s="27" t="s">
        <v>1035</v>
      </c>
      <c r="AD560" s="27"/>
      <c r="AE560" s="27"/>
      <c r="AF560" s="27"/>
      <c r="AG560" s="27"/>
      <c r="AH560" s="27"/>
      <c r="AI560" s="27"/>
      <c r="AJ560" s="27"/>
    </row>
    <row r="561" spans="1:36" x14ac:dyDescent="0.25">
      <c r="A561" s="2"/>
      <c r="B561" s="2"/>
      <c r="C561" s="34" t="s">
        <v>329</v>
      </c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4" t="s">
        <v>18</v>
      </c>
      <c r="Q561" s="32"/>
      <c r="R561" s="32"/>
      <c r="S561" s="32"/>
      <c r="T561" s="32"/>
      <c r="U561" s="34" t="s">
        <v>1173</v>
      </c>
      <c r="V561" s="32"/>
      <c r="W561" s="32"/>
      <c r="X561" s="32"/>
      <c r="Y561" s="32"/>
      <c r="Z561" s="32"/>
      <c r="AA561" s="32"/>
      <c r="AB561" s="32"/>
      <c r="AC561" s="27" t="s">
        <v>1050</v>
      </c>
      <c r="AD561" s="27"/>
      <c r="AE561" s="27"/>
      <c r="AF561" s="27"/>
      <c r="AG561" s="27"/>
      <c r="AH561" s="27"/>
      <c r="AI561" s="27"/>
      <c r="AJ561" s="27"/>
    </row>
    <row r="562" spans="1:36" x14ac:dyDescent="0.25">
      <c r="A562" s="2"/>
      <c r="B562" s="2"/>
      <c r="C562" s="34" t="s">
        <v>330</v>
      </c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4" t="s">
        <v>8</v>
      </c>
      <c r="Q562" s="32"/>
      <c r="R562" s="32"/>
      <c r="S562" s="32"/>
      <c r="T562" s="32"/>
      <c r="U562" s="34" t="s">
        <v>1173</v>
      </c>
      <c r="V562" s="32"/>
      <c r="W562" s="32"/>
      <c r="X562" s="32"/>
      <c r="Y562" s="32"/>
      <c r="Z562" s="32"/>
      <c r="AA562" s="32"/>
      <c r="AB562" s="32"/>
      <c r="AC562" s="27" t="s">
        <v>1050</v>
      </c>
      <c r="AD562" s="27"/>
      <c r="AE562" s="27"/>
      <c r="AF562" s="27"/>
      <c r="AG562" s="27"/>
      <c r="AH562" s="27"/>
      <c r="AI562" s="27"/>
      <c r="AJ562" s="27"/>
    </row>
    <row r="563" spans="1:36" x14ac:dyDescent="0.25">
      <c r="A563" s="2"/>
      <c r="B563" s="2"/>
      <c r="C563" s="34" t="s">
        <v>827</v>
      </c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4" t="s">
        <v>57</v>
      </c>
      <c r="Q563" s="32"/>
      <c r="R563" s="32"/>
      <c r="S563" s="32"/>
      <c r="T563" s="32"/>
      <c r="U563" s="34" t="s">
        <v>6</v>
      </c>
      <c r="V563" s="32"/>
      <c r="W563" s="32"/>
      <c r="X563" s="32"/>
      <c r="Y563" s="32"/>
      <c r="Z563" s="32"/>
      <c r="AA563" s="32"/>
      <c r="AB563" s="32"/>
      <c r="AC563" s="27" t="s">
        <v>1034</v>
      </c>
      <c r="AD563" s="27"/>
      <c r="AE563" s="27"/>
      <c r="AF563" s="27"/>
      <c r="AG563" s="27"/>
      <c r="AH563" s="27"/>
      <c r="AI563" s="27"/>
      <c r="AJ563" s="27"/>
    </row>
    <row r="564" spans="1:36" x14ac:dyDescent="0.25">
      <c r="A564" s="2"/>
      <c r="B564" s="2"/>
      <c r="C564" s="34" t="s">
        <v>331</v>
      </c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4" t="s">
        <v>8</v>
      </c>
      <c r="Q564" s="32"/>
      <c r="R564" s="32"/>
      <c r="S564" s="32"/>
      <c r="T564" s="32"/>
      <c r="U564" s="34" t="s">
        <v>1173</v>
      </c>
      <c r="V564" s="32"/>
      <c r="W564" s="32"/>
      <c r="X564" s="32"/>
      <c r="Y564" s="32"/>
      <c r="Z564" s="32"/>
      <c r="AA564" s="32"/>
      <c r="AB564" s="32"/>
      <c r="AC564" s="27" t="s">
        <v>1033</v>
      </c>
      <c r="AD564" s="27"/>
      <c r="AE564" s="27"/>
      <c r="AF564" s="27"/>
      <c r="AG564" s="27"/>
      <c r="AH564" s="27"/>
      <c r="AI564" s="27"/>
      <c r="AJ564" s="27"/>
    </row>
    <row r="565" spans="1:36" x14ac:dyDescent="0.25">
      <c r="A565" s="2"/>
      <c r="B565" s="2"/>
      <c r="C565" s="34" t="s">
        <v>332</v>
      </c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4" t="s">
        <v>59</v>
      </c>
      <c r="Q565" s="32"/>
      <c r="R565" s="32"/>
      <c r="S565" s="32"/>
      <c r="T565" s="32"/>
      <c r="U565" s="34" t="s">
        <v>6</v>
      </c>
      <c r="V565" s="32"/>
      <c r="W565" s="32"/>
      <c r="X565" s="32"/>
      <c r="Y565" s="32"/>
      <c r="Z565" s="32"/>
      <c r="AA565" s="32"/>
      <c r="AB565" s="32"/>
      <c r="AC565" s="27" t="s">
        <v>1035</v>
      </c>
      <c r="AD565" s="27"/>
      <c r="AE565" s="27"/>
      <c r="AF565" s="27"/>
      <c r="AG565" s="27"/>
      <c r="AH565" s="27"/>
      <c r="AI565" s="27"/>
      <c r="AJ565" s="27"/>
    </row>
    <row r="566" spans="1:36" x14ac:dyDescent="0.25">
      <c r="A566" s="2"/>
      <c r="B566" s="2"/>
      <c r="C566" s="34" t="s">
        <v>333</v>
      </c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4" t="s">
        <v>59</v>
      </c>
      <c r="Q566" s="32"/>
      <c r="R566" s="32"/>
      <c r="S566" s="32"/>
      <c r="T566" s="32"/>
      <c r="U566" s="34" t="s">
        <v>6</v>
      </c>
      <c r="V566" s="32"/>
      <c r="W566" s="32"/>
      <c r="X566" s="32"/>
      <c r="Y566" s="32"/>
      <c r="Z566" s="32"/>
      <c r="AA566" s="32"/>
      <c r="AB566" s="32"/>
      <c r="AC566" s="27" t="s">
        <v>1035</v>
      </c>
      <c r="AD566" s="27"/>
      <c r="AE566" s="27"/>
      <c r="AF566" s="27"/>
      <c r="AG566" s="27"/>
      <c r="AH566" s="27"/>
      <c r="AI566" s="27"/>
      <c r="AJ566" s="27"/>
    </row>
    <row r="567" spans="1:36" x14ac:dyDescent="0.25">
      <c r="A567" s="2"/>
      <c r="B567" s="2"/>
      <c r="C567" s="34" t="s">
        <v>828</v>
      </c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4" t="s">
        <v>57</v>
      </c>
      <c r="Q567" s="32"/>
      <c r="R567" s="32"/>
      <c r="S567" s="32"/>
      <c r="T567" s="32"/>
      <c r="U567" s="34" t="s">
        <v>6</v>
      </c>
      <c r="V567" s="32"/>
      <c r="W567" s="32"/>
      <c r="X567" s="32"/>
      <c r="Y567" s="32"/>
      <c r="Z567" s="32"/>
      <c r="AA567" s="32"/>
      <c r="AB567" s="32"/>
      <c r="AC567" s="27" t="s">
        <v>1034</v>
      </c>
      <c r="AD567" s="27"/>
      <c r="AE567" s="27"/>
      <c r="AF567" s="27"/>
      <c r="AG567" s="27"/>
      <c r="AH567" s="27"/>
      <c r="AI567" s="27"/>
      <c r="AJ567" s="27"/>
    </row>
    <row r="568" spans="1:36" x14ac:dyDescent="0.25">
      <c r="A568" s="2"/>
      <c r="B568" s="2"/>
      <c r="C568" s="34" t="s">
        <v>829</v>
      </c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4" t="s">
        <v>57</v>
      </c>
      <c r="Q568" s="32"/>
      <c r="R568" s="32"/>
      <c r="S568" s="32"/>
      <c r="T568" s="32"/>
      <c r="U568" s="34" t="s">
        <v>6</v>
      </c>
      <c r="V568" s="32"/>
      <c r="W568" s="32"/>
      <c r="X568" s="32"/>
      <c r="Y568" s="32"/>
      <c r="Z568" s="32"/>
      <c r="AA568" s="32"/>
      <c r="AB568" s="32"/>
      <c r="AC568" s="27" t="s">
        <v>1034</v>
      </c>
      <c r="AD568" s="27"/>
      <c r="AE568" s="27"/>
      <c r="AF568" s="27"/>
      <c r="AG568" s="27"/>
      <c r="AH568" s="27"/>
      <c r="AI568" s="27"/>
      <c r="AJ568" s="27"/>
    </row>
    <row r="569" spans="1:36" x14ac:dyDescent="0.25">
      <c r="A569" s="2"/>
      <c r="B569" s="2"/>
      <c r="C569" s="34" t="s">
        <v>334</v>
      </c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4" t="s">
        <v>1</v>
      </c>
      <c r="Q569" s="32"/>
      <c r="R569" s="32"/>
      <c r="S569" s="32"/>
      <c r="T569" s="32"/>
      <c r="U569" s="34" t="s">
        <v>2</v>
      </c>
      <c r="V569" s="32"/>
      <c r="W569" s="32"/>
      <c r="X569" s="32"/>
      <c r="Y569" s="32"/>
      <c r="Z569" s="32"/>
      <c r="AA569" s="32"/>
      <c r="AB569" s="32"/>
      <c r="AC569" s="27" t="s">
        <v>1033</v>
      </c>
      <c r="AD569" s="27"/>
      <c r="AE569" s="27"/>
      <c r="AF569" s="27"/>
      <c r="AG569" s="27"/>
      <c r="AH569" s="27"/>
      <c r="AI569" s="27"/>
      <c r="AJ569" s="27"/>
    </row>
    <row r="570" spans="1:36" x14ac:dyDescent="0.25">
      <c r="A570" s="2"/>
      <c r="B570" s="2"/>
      <c r="C570" s="34" t="s">
        <v>335</v>
      </c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4" t="s">
        <v>58</v>
      </c>
      <c r="Q570" s="32"/>
      <c r="R570" s="32"/>
      <c r="S570" s="32"/>
      <c r="T570" s="32"/>
      <c r="U570" s="34" t="s">
        <v>11</v>
      </c>
      <c r="V570" s="32"/>
      <c r="W570" s="32"/>
      <c r="X570" s="32"/>
      <c r="Y570" s="32"/>
      <c r="Z570" s="32"/>
      <c r="AA570" s="32"/>
      <c r="AB570" s="32"/>
      <c r="AC570" s="27" t="s">
        <v>1035</v>
      </c>
      <c r="AD570" s="27"/>
      <c r="AE570" s="27"/>
      <c r="AF570" s="27"/>
      <c r="AG570" s="27"/>
      <c r="AH570" s="27"/>
      <c r="AI570" s="27"/>
      <c r="AJ570" s="27"/>
    </row>
    <row r="571" spans="1:36" x14ac:dyDescent="0.25">
      <c r="A571" s="2"/>
      <c r="B571" s="2"/>
      <c r="C571" s="34" t="s">
        <v>830</v>
      </c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4" t="s">
        <v>58</v>
      </c>
      <c r="Q571" s="32"/>
      <c r="R571" s="32"/>
      <c r="S571" s="32"/>
      <c r="T571" s="32"/>
      <c r="U571" s="34" t="s">
        <v>11</v>
      </c>
      <c r="V571" s="32"/>
      <c r="W571" s="32"/>
      <c r="X571" s="32"/>
      <c r="Y571" s="32"/>
      <c r="Z571" s="32"/>
      <c r="AA571" s="32"/>
      <c r="AB571" s="32"/>
      <c r="AC571" s="27" t="s">
        <v>1035</v>
      </c>
      <c r="AD571" s="27"/>
      <c r="AE571" s="27"/>
      <c r="AF571" s="27"/>
      <c r="AG571" s="27"/>
      <c r="AH571" s="27"/>
      <c r="AI571" s="27"/>
      <c r="AJ571" s="27"/>
    </row>
    <row r="572" spans="1:36" x14ac:dyDescent="0.25">
      <c r="A572" s="2"/>
      <c r="B572" s="2"/>
      <c r="C572" s="34" t="s">
        <v>336</v>
      </c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4" t="s">
        <v>58</v>
      </c>
      <c r="Q572" s="32"/>
      <c r="R572" s="32"/>
      <c r="S572" s="32"/>
      <c r="T572" s="32"/>
      <c r="U572" s="34" t="s">
        <v>11</v>
      </c>
      <c r="V572" s="32"/>
      <c r="W572" s="32"/>
      <c r="X572" s="32"/>
      <c r="Y572" s="32"/>
      <c r="Z572" s="32"/>
      <c r="AA572" s="32"/>
      <c r="AB572" s="32"/>
      <c r="AC572" s="27" t="s">
        <v>1035</v>
      </c>
      <c r="AD572" s="27"/>
      <c r="AE572" s="27"/>
      <c r="AF572" s="27"/>
      <c r="AG572" s="27"/>
      <c r="AH572" s="27"/>
      <c r="AI572" s="27"/>
      <c r="AJ572" s="27"/>
    </row>
    <row r="573" spans="1:36" x14ac:dyDescent="0.25">
      <c r="A573" s="2"/>
      <c r="B573" s="2"/>
      <c r="C573" s="34" t="s">
        <v>337</v>
      </c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4" t="s">
        <v>57</v>
      </c>
      <c r="Q573" s="32"/>
      <c r="R573" s="32"/>
      <c r="S573" s="32"/>
      <c r="T573" s="32"/>
      <c r="U573" s="34" t="s">
        <v>6</v>
      </c>
      <c r="V573" s="32"/>
      <c r="W573" s="32"/>
      <c r="X573" s="32"/>
      <c r="Y573" s="32"/>
      <c r="Z573" s="32"/>
      <c r="AA573" s="32"/>
      <c r="AB573" s="32"/>
      <c r="AC573" s="27" t="s">
        <v>1034</v>
      </c>
      <c r="AD573" s="27"/>
      <c r="AE573" s="27"/>
      <c r="AF573" s="27"/>
      <c r="AG573" s="27"/>
      <c r="AH573" s="27"/>
      <c r="AI573" s="27"/>
      <c r="AJ573" s="27"/>
    </row>
    <row r="574" spans="1:36" x14ac:dyDescent="0.25">
      <c r="A574" s="2"/>
      <c r="B574" s="2"/>
      <c r="C574" s="34" t="s">
        <v>338</v>
      </c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4" t="s">
        <v>59</v>
      </c>
      <c r="Q574" s="32"/>
      <c r="R574" s="32"/>
      <c r="S574" s="32"/>
      <c r="T574" s="32"/>
      <c r="U574" s="34" t="s">
        <v>6</v>
      </c>
      <c r="V574" s="32"/>
      <c r="W574" s="32"/>
      <c r="X574" s="32"/>
      <c r="Y574" s="32"/>
      <c r="Z574" s="32"/>
      <c r="AA574" s="32"/>
      <c r="AB574" s="32"/>
      <c r="AC574" s="27" t="s">
        <v>1035</v>
      </c>
      <c r="AD574" s="27"/>
      <c r="AE574" s="27"/>
      <c r="AF574" s="27"/>
      <c r="AG574" s="27"/>
      <c r="AH574" s="27"/>
      <c r="AI574" s="27"/>
      <c r="AJ574" s="27"/>
    </row>
    <row r="575" spans="1:36" x14ac:dyDescent="0.25">
      <c r="A575" s="2"/>
      <c r="B575" s="2"/>
      <c r="C575" s="34" t="s">
        <v>339</v>
      </c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4" t="s">
        <v>58</v>
      </c>
      <c r="Q575" s="32"/>
      <c r="R575" s="32"/>
      <c r="S575" s="32"/>
      <c r="T575" s="32"/>
      <c r="U575" s="34" t="s">
        <v>11</v>
      </c>
      <c r="V575" s="32"/>
      <c r="W575" s="32"/>
      <c r="X575" s="32"/>
      <c r="Y575" s="32"/>
      <c r="Z575" s="32"/>
      <c r="AA575" s="32"/>
      <c r="AB575" s="32"/>
      <c r="AC575" s="27" t="s">
        <v>1035</v>
      </c>
      <c r="AD575" s="27"/>
      <c r="AE575" s="27"/>
      <c r="AF575" s="27"/>
      <c r="AG575" s="27"/>
      <c r="AH575" s="27"/>
      <c r="AI575" s="27"/>
      <c r="AJ575" s="27"/>
    </row>
    <row r="576" spans="1:36" x14ac:dyDescent="0.25">
      <c r="A576" s="2"/>
      <c r="B576" s="2"/>
      <c r="C576" s="34" t="s">
        <v>340</v>
      </c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4" t="s">
        <v>58</v>
      </c>
      <c r="Q576" s="32"/>
      <c r="R576" s="32"/>
      <c r="S576" s="32"/>
      <c r="T576" s="32"/>
      <c r="U576" s="34" t="s">
        <v>11</v>
      </c>
      <c r="V576" s="32"/>
      <c r="W576" s="32"/>
      <c r="X576" s="32"/>
      <c r="Y576" s="32"/>
      <c r="Z576" s="32"/>
      <c r="AA576" s="32"/>
      <c r="AB576" s="32"/>
      <c r="AC576" s="27" t="s">
        <v>1035</v>
      </c>
      <c r="AD576" s="27"/>
      <c r="AE576" s="27"/>
      <c r="AF576" s="27"/>
      <c r="AG576" s="27"/>
      <c r="AH576" s="27"/>
      <c r="AI576" s="27"/>
      <c r="AJ576" s="27"/>
    </row>
    <row r="577" spans="1:36" x14ac:dyDescent="0.25">
      <c r="A577" s="2"/>
      <c r="B577" s="2"/>
      <c r="C577" s="34" t="s">
        <v>341</v>
      </c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4" t="s">
        <v>644</v>
      </c>
      <c r="Q577" s="32"/>
      <c r="R577" s="32"/>
      <c r="S577" s="32"/>
      <c r="T577" s="32"/>
      <c r="U577" s="34" t="s">
        <v>2</v>
      </c>
      <c r="V577" s="32"/>
      <c r="W577" s="32"/>
      <c r="X577" s="32"/>
      <c r="Y577" s="32"/>
      <c r="Z577" s="32"/>
      <c r="AA577" s="32"/>
      <c r="AB577" s="32"/>
      <c r="AC577" s="27" t="s">
        <v>1033</v>
      </c>
      <c r="AD577" s="27"/>
      <c r="AE577" s="27"/>
      <c r="AF577" s="27"/>
      <c r="AG577" s="27"/>
      <c r="AH577" s="27"/>
      <c r="AI577" s="27"/>
      <c r="AJ577" s="27"/>
    </row>
    <row r="578" spans="1:36" x14ac:dyDescent="0.25">
      <c r="A578" s="2"/>
      <c r="B578" s="2"/>
      <c r="C578" s="34" t="s">
        <v>342</v>
      </c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4" t="s">
        <v>644</v>
      </c>
      <c r="Q578" s="32"/>
      <c r="R578" s="32"/>
      <c r="S578" s="32"/>
      <c r="T578" s="32"/>
      <c r="U578" s="34" t="s">
        <v>2</v>
      </c>
      <c r="V578" s="32"/>
      <c r="W578" s="32"/>
      <c r="X578" s="32"/>
      <c r="Y578" s="32"/>
      <c r="Z578" s="32"/>
      <c r="AA578" s="32"/>
      <c r="AB578" s="32"/>
      <c r="AC578" s="27" t="s">
        <v>1033</v>
      </c>
      <c r="AD578" s="27"/>
      <c r="AE578" s="27"/>
      <c r="AF578" s="27"/>
      <c r="AG578" s="27"/>
      <c r="AH578" s="27"/>
      <c r="AI578" s="27"/>
      <c r="AJ578" s="27"/>
    </row>
    <row r="579" spans="1:36" x14ac:dyDescent="0.25">
      <c r="A579" s="2"/>
      <c r="B579" s="2"/>
      <c r="C579" s="34" t="s">
        <v>1068</v>
      </c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4" t="s">
        <v>8</v>
      </c>
      <c r="Q579" s="32"/>
      <c r="R579" s="32"/>
      <c r="S579" s="32"/>
      <c r="T579" s="32"/>
      <c r="U579" s="34" t="s">
        <v>1173</v>
      </c>
      <c r="V579" s="32"/>
      <c r="W579" s="32"/>
      <c r="X579" s="32"/>
      <c r="Y579" s="32"/>
      <c r="Z579" s="32"/>
      <c r="AA579" s="32"/>
      <c r="AB579" s="32"/>
      <c r="AC579" s="27" t="s">
        <v>1034</v>
      </c>
      <c r="AD579" s="27"/>
      <c r="AE579" s="27"/>
      <c r="AF579" s="27"/>
      <c r="AG579" s="27"/>
      <c r="AH579" s="27"/>
      <c r="AI579" s="27"/>
      <c r="AJ579" s="27"/>
    </row>
    <row r="580" spans="1:36" x14ac:dyDescent="0.25">
      <c r="A580" s="2"/>
      <c r="B580" s="2"/>
      <c r="C580" s="31" t="s">
        <v>1067</v>
      </c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1" t="s">
        <v>8</v>
      </c>
      <c r="Q580" s="32"/>
      <c r="R580" s="32"/>
      <c r="S580" s="32"/>
      <c r="T580" s="32"/>
      <c r="U580" s="31" t="s">
        <v>1173</v>
      </c>
      <c r="V580" s="32"/>
      <c r="W580" s="32"/>
      <c r="X580" s="32"/>
      <c r="Y580" s="32"/>
      <c r="Z580" s="32"/>
      <c r="AA580" s="32"/>
      <c r="AB580" s="32"/>
      <c r="AC580" s="27" t="s">
        <v>1050</v>
      </c>
      <c r="AD580" s="27"/>
      <c r="AE580" s="27"/>
      <c r="AF580" s="27"/>
      <c r="AG580" s="27"/>
      <c r="AH580" s="27"/>
      <c r="AI580" s="27"/>
      <c r="AJ580" s="27"/>
    </row>
    <row r="581" spans="1:36" x14ac:dyDescent="0.25">
      <c r="A581" s="2"/>
      <c r="B581" s="2"/>
      <c r="C581" s="34" t="s">
        <v>343</v>
      </c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4" t="s">
        <v>8</v>
      </c>
      <c r="Q581" s="32"/>
      <c r="R581" s="32"/>
      <c r="S581" s="32"/>
      <c r="T581" s="32"/>
      <c r="U581" s="34" t="s">
        <v>1173</v>
      </c>
      <c r="V581" s="32"/>
      <c r="W581" s="32"/>
      <c r="X581" s="32"/>
      <c r="Y581" s="32"/>
      <c r="Z581" s="32"/>
      <c r="AA581" s="32"/>
      <c r="AB581" s="32"/>
      <c r="AC581" s="27" t="s">
        <v>1033</v>
      </c>
      <c r="AD581" s="27"/>
      <c r="AE581" s="27"/>
      <c r="AF581" s="27"/>
      <c r="AG581" s="27"/>
      <c r="AH581" s="27"/>
      <c r="AI581" s="27"/>
      <c r="AJ581" s="27"/>
    </row>
    <row r="582" spans="1:36" x14ac:dyDescent="0.25">
      <c r="A582" s="2"/>
      <c r="B582" s="2"/>
      <c r="C582" s="34" t="s">
        <v>344</v>
      </c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4" t="s">
        <v>60</v>
      </c>
      <c r="Q582" s="32"/>
      <c r="R582" s="32"/>
      <c r="S582" s="32"/>
      <c r="T582" s="32"/>
      <c r="U582" s="34" t="s">
        <v>11</v>
      </c>
      <c r="V582" s="32"/>
      <c r="W582" s="32"/>
      <c r="X582" s="32"/>
      <c r="Y582" s="32"/>
      <c r="Z582" s="32"/>
      <c r="AA582" s="32"/>
      <c r="AB582" s="32"/>
      <c r="AC582" s="27" t="s">
        <v>1035</v>
      </c>
      <c r="AD582" s="27"/>
      <c r="AE582" s="27"/>
      <c r="AF582" s="27"/>
      <c r="AG582" s="27"/>
      <c r="AH582" s="27"/>
      <c r="AI582" s="27"/>
      <c r="AJ582" s="27"/>
    </row>
    <row r="583" spans="1:36" x14ac:dyDescent="0.25">
      <c r="A583" s="2"/>
      <c r="B583" s="2"/>
      <c r="C583" s="34" t="s">
        <v>345</v>
      </c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4" t="s">
        <v>59</v>
      </c>
      <c r="Q583" s="32"/>
      <c r="R583" s="32"/>
      <c r="S583" s="32"/>
      <c r="T583" s="32"/>
      <c r="U583" s="34" t="s">
        <v>6</v>
      </c>
      <c r="V583" s="32"/>
      <c r="W583" s="32"/>
      <c r="X583" s="32"/>
      <c r="Y583" s="32"/>
      <c r="Z583" s="32"/>
      <c r="AA583" s="32"/>
      <c r="AB583" s="32"/>
      <c r="AC583" s="27" t="s">
        <v>1035</v>
      </c>
      <c r="AD583" s="27"/>
      <c r="AE583" s="27"/>
      <c r="AF583" s="27"/>
      <c r="AG583" s="27"/>
      <c r="AH583" s="27"/>
      <c r="AI583" s="27"/>
      <c r="AJ583" s="27"/>
    </row>
    <row r="584" spans="1:36" x14ac:dyDescent="0.25">
      <c r="A584" s="2"/>
      <c r="B584" s="2"/>
      <c r="C584" s="34" t="s">
        <v>346</v>
      </c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4" t="s">
        <v>18</v>
      </c>
      <c r="Q584" s="32"/>
      <c r="R584" s="32"/>
      <c r="S584" s="32"/>
      <c r="T584" s="32"/>
      <c r="U584" s="34" t="s">
        <v>1173</v>
      </c>
      <c r="V584" s="32"/>
      <c r="W584" s="32"/>
      <c r="X584" s="32"/>
      <c r="Y584" s="32"/>
      <c r="Z584" s="32"/>
      <c r="AA584" s="32"/>
      <c r="AB584" s="32"/>
      <c r="AC584" s="27" t="s">
        <v>1050</v>
      </c>
      <c r="AD584" s="27"/>
      <c r="AE584" s="27"/>
      <c r="AF584" s="27"/>
      <c r="AG584" s="27"/>
      <c r="AH584" s="27"/>
      <c r="AI584" s="27"/>
      <c r="AJ584" s="27"/>
    </row>
    <row r="585" spans="1:36" x14ac:dyDescent="0.25">
      <c r="A585" s="2"/>
      <c r="B585" s="2"/>
      <c r="C585" s="34" t="s">
        <v>347</v>
      </c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4" t="s">
        <v>59</v>
      </c>
      <c r="Q585" s="32"/>
      <c r="R585" s="32"/>
      <c r="S585" s="32"/>
      <c r="T585" s="32"/>
      <c r="U585" s="34" t="s">
        <v>6</v>
      </c>
      <c r="V585" s="32"/>
      <c r="W585" s="32"/>
      <c r="X585" s="32"/>
      <c r="Y585" s="32"/>
      <c r="Z585" s="32"/>
      <c r="AA585" s="32"/>
      <c r="AB585" s="32"/>
      <c r="AC585" s="27" t="s">
        <v>1035</v>
      </c>
      <c r="AD585" s="27"/>
      <c r="AE585" s="27"/>
      <c r="AF585" s="27"/>
      <c r="AG585" s="27"/>
      <c r="AH585" s="27"/>
      <c r="AI585" s="27"/>
      <c r="AJ585" s="27"/>
    </row>
    <row r="586" spans="1:36" x14ac:dyDescent="0.25">
      <c r="A586" s="2"/>
      <c r="B586" s="2"/>
      <c r="C586" s="31" t="s">
        <v>1038</v>
      </c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1" t="s">
        <v>60</v>
      </c>
      <c r="Q586" s="32"/>
      <c r="R586" s="32"/>
      <c r="S586" s="32"/>
      <c r="T586" s="32"/>
      <c r="U586" s="31" t="s">
        <v>11</v>
      </c>
      <c r="V586" s="32"/>
      <c r="W586" s="32"/>
      <c r="X586" s="32"/>
      <c r="Y586" s="32"/>
      <c r="Z586" s="32"/>
      <c r="AA586" s="32"/>
      <c r="AB586" s="32"/>
      <c r="AC586" s="27" t="s">
        <v>1035</v>
      </c>
      <c r="AD586" s="27"/>
      <c r="AE586" s="27"/>
      <c r="AF586" s="27"/>
      <c r="AG586" s="27"/>
      <c r="AH586" s="27"/>
      <c r="AI586" s="27"/>
      <c r="AJ586" s="27"/>
    </row>
    <row r="587" spans="1:36" x14ac:dyDescent="0.25">
      <c r="A587" s="2"/>
      <c r="B587" s="2"/>
      <c r="C587" s="34" t="s">
        <v>831</v>
      </c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4" t="s">
        <v>58</v>
      </c>
      <c r="Q587" s="32"/>
      <c r="R587" s="32"/>
      <c r="S587" s="32"/>
      <c r="T587" s="32"/>
      <c r="U587" s="34" t="s">
        <v>11</v>
      </c>
      <c r="V587" s="32"/>
      <c r="W587" s="32"/>
      <c r="X587" s="32"/>
      <c r="Y587" s="32"/>
      <c r="Z587" s="32"/>
      <c r="AA587" s="32"/>
      <c r="AB587" s="32"/>
      <c r="AC587" s="27" t="s">
        <v>1035</v>
      </c>
      <c r="AD587" s="27"/>
      <c r="AE587" s="27"/>
      <c r="AF587" s="27"/>
      <c r="AG587" s="27"/>
      <c r="AH587" s="27"/>
      <c r="AI587" s="27"/>
      <c r="AJ587" s="27"/>
    </row>
    <row r="588" spans="1:36" x14ac:dyDescent="0.25">
      <c r="A588" s="2"/>
      <c r="B588" s="2"/>
      <c r="C588" s="34" t="s">
        <v>832</v>
      </c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4" t="s">
        <v>56</v>
      </c>
      <c r="Q588" s="32"/>
      <c r="R588" s="32"/>
      <c r="S588" s="32"/>
      <c r="T588" s="32"/>
      <c r="U588" s="34" t="s">
        <v>2</v>
      </c>
      <c r="V588" s="32"/>
      <c r="W588" s="32"/>
      <c r="X588" s="32"/>
      <c r="Y588" s="32"/>
      <c r="Z588" s="32"/>
      <c r="AA588" s="32"/>
      <c r="AB588" s="32"/>
      <c r="AC588" s="27" t="s">
        <v>1033</v>
      </c>
      <c r="AD588" s="27"/>
      <c r="AE588" s="27"/>
      <c r="AF588" s="27"/>
      <c r="AG588" s="27"/>
      <c r="AH588" s="27"/>
      <c r="AI588" s="27"/>
      <c r="AJ588" s="27"/>
    </row>
    <row r="589" spans="1:36" x14ac:dyDescent="0.25">
      <c r="A589" s="2"/>
      <c r="B589" s="2"/>
      <c r="C589" s="31" t="s">
        <v>1140</v>
      </c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1" t="s">
        <v>644</v>
      </c>
      <c r="Q589" s="32"/>
      <c r="R589" s="32"/>
      <c r="S589" s="32"/>
      <c r="T589" s="32"/>
      <c r="U589" s="31" t="s">
        <v>2</v>
      </c>
      <c r="V589" s="32"/>
      <c r="W589" s="32"/>
      <c r="X589" s="32"/>
      <c r="Y589" s="32"/>
      <c r="Z589" s="32"/>
      <c r="AA589" s="32"/>
      <c r="AB589" s="32"/>
      <c r="AC589" s="27" t="s">
        <v>1033</v>
      </c>
      <c r="AD589" s="27"/>
      <c r="AE589" s="27"/>
      <c r="AF589" s="27"/>
      <c r="AG589" s="27"/>
      <c r="AH589" s="27"/>
      <c r="AI589" s="27"/>
      <c r="AJ589" s="27"/>
    </row>
    <row r="590" spans="1:36" x14ac:dyDescent="0.25">
      <c r="A590" s="2"/>
      <c r="B590" s="2"/>
      <c r="C590" s="34" t="s">
        <v>1141</v>
      </c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4" t="s">
        <v>644</v>
      </c>
      <c r="Q590" s="32"/>
      <c r="R590" s="32"/>
      <c r="S590" s="32"/>
      <c r="T590" s="32"/>
      <c r="U590" s="34" t="s">
        <v>2</v>
      </c>
      <c r="V590" s="32"/>
      <c r="W590" s="32"/>
      <c r="X590" s="32"/>
      <c r="Y590" s="32"/>
      <c r="Z590" s="32"/>
      <c r="AA590" s="32"/>
      <c r="AB590" s="32"/>
      <c r="AC590" s="27" t="s">
        <v>1033</v>
      </c>
      <c r="AD590" s="27"/>
      <c r="AE590" s="27"/>
      <c r="AF590" s="27"/>
      <c r="AG590" s="27"/>
      <c r="AH590" s="27"/>
      <c r="AI590" s="27"/>
      <c r="AJ590" s="27"/>
    </row>
    <row r="591" spans="1:36" x14ac:dyDescent="0.25">
      <c r="A591" s="2"/>
      <c r="B591" s="2"/>
      <c r="C591" s="34" t="s">
        <v>348</v>
      </c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4" t="s">
        <v>56</v>
      </c>
      <c r="Q591" s="32"/>
      <c r="R591" s="32"/>
      <c r="S591" s="32"/>
      <c r="T591" s="32"/>
      <c r="U591" s="34" t="s">
        <v>2</v>
      </c>
      <c r="V591" s="32"/>
      <c r="W591" s="32"/>
      <c r="X591" s="32"/>
      <c r="Y591" s="32"/>
      <c r="Z591" s="32"/>
      <c r="AA591" s="32"/>
      <c r="AB591" s="32"/>
      <c r="AC591" s="27" t="s">
        <v>1033</v>
      </c>
      <c r="AD591" s="27"/>
      <c r="AE591" s="27"/>
      <c r="AF591" s="27"/>
      <c r="AG591" s="27"/>
      <c r="AH591" s="27"/>
      <c r="AI591" s="27"/>
      <c r="AJ591" s="27"/>
    </row>
    <row r="592" spans="1:36" x14ac:dyDescent="0.25">
      <c r="A592" s="2"/>
      <c r="B592" s="2"/>
      <c r="C592" s="34" t="s">
        <v>833</v>
      </c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4" t="s">
        <v>56</v>
      </c>
      <c r="Q592" s="32"/>
      <c r="R592" s="32"/>
      <c r="S592" s="32"/>
      <c r="T592" s="32"/>
      <c r="U592" s="34" t="s">
        <v>2</v>
      </c>
      <c r="V592" s="32"/>
      <c r="W592" s="32"/>
      <c r="X592" s="32"/>
      <c r="Y592" s="32"/>
      <c r="Z592" s="32"/>
      <c r="AA592" s="32"/>
      <c r="AB592" s="32"/>
      <c r="AC592" s="27" t="s">
        <v>1033</v>
      </c>
      <c r="AD592" s="27"/>
      <c r="AE592" s="27"/>
      <c r="AF592" s="27"/>
      <c r="AG592" s="27"/>
      <c r="AH592" s="27"/>
      <c r="AI592" s="27"/>
      <c r="AJ592" s="27"/>
    </row>
    <row r="593" spans="1:36" x14ac:dyDescent="0.25">
      <c r="A593" s="2"/>
      <c r="B593" s="2"/>
      <c r="C593" s="34" t="s">
        <v>834</v>
      </c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4" t="s">
        <v>57</v>
      </c>
      <c r="Q593" s="32"/>
      <c r="R593" s="32"/>
      <c r="S593" s="32"/>
      <c r="T593" s="32"/>
      <c r="U593" s="34" t="s">
        <v>6</v>
      </c>
      <c r="V593" s="32"/>
      <c r="W593" s="32"/>
      <c r="X593" s="32"/>
      <c r="Y593" s="32"/>
      <c r="Z593" s="32"/>
      <c r="AA593" s="32"/>
      <c r="AB593" s="32"/>
      <c r="AC593" s="27" t="s">
        <v>1034</v>
      </c>
      <c r="AD593" s="27"/>
      <c r="AE593" s="27"/>
      <c r="AF593" s="27"/>
      <c r="AG593" s="27"/>
      <c r="AH593" s="27"/>
      <c r="AI593" s="27"/>
      <c r="AJ593" s="27"/>
    </row>
    <row r="594" spans="1:36" x14ac:dyDescent="0.25">
      <c r="A594" s="2"/>
      <c r="B594" s="2"/>
      <c r="C594" s="34" t="s">
        <v>349</v>
      </c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4" t="s">
        <v>1</v>
      </c>
      <c r="Q594" s="32"/>
      <c r="R594" s="32"/>
      <c r="S594" s="32"/>
      <c r="T594" s="32"/>
      <c r="U594" s="34" t="s">
        <v>2</v>
      </c>
      <c r="V594" s="32"/>
      <c r="W594" s="32"/>
      <c r="X594" s="32"/>
      <c r="Y594" s="32"/>
      <c r="Z594" s="32"/>
      <c r="AA594" s="32"/>
      <c r="AB594" s="32"/>
      <c r="AC594" s="27" t="s">
        <v>1034</v>
      </c>
      <c r="AD594" s="27"/>
      <c r="AE594" s="27"/>
      <c r="AF594" s="27"/>
      <c r="AG594" s="27"/>
      <c r="AH594" s="27"/>
      <c r="AI594" s="27"/>
      <c r="AJ594" s="27"/>
    </row>
    <row r="595" spans="1:36" x14ac:dyDescent="0.25">
      <c r="A595" s="2"/>
      <c r="B595" s="2"/>
      <c r="C595" s="34" t="s">
        <v>835</v>
      </c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4" t="s">
        <v>1</v>
      </c>
      <c r="Q595" s="32"/>
      <c r="R595" s="32"/>
      <c r="S595" s="32"/>
      <c r="T595" s="32"/>
      <c r="U595" s="34" t="s">
        <v>2</v>
      </c>
      <c r="V595" s="32"/>
      <c r="W595" s="32"/>
      <c r="X595" s="32"/>
      <c r="Y595" s="32"/>
      <c r="Z595" s="32"/>
      <c r="AA595" s="32"/>
      <c r="AB595" s="32"/>
      <c r="AC595" s="27" t="s">
        <v>1034</v>
      </c>
      <c r="AD595" s="27"/>
      <c r="AE595" s="27"/>
      <c r="AF595" s="27"/>
      <c r="AG595" s="27"/>
      <c r="AH595" s="27"/>
      <c r="AI595" s="27"/>
      <c r="AJ595" s="27"/>
    </row>
    <row r="596" spans="1:36" x14ac:dyDescent="0.25">
      <c r="A596" s="2"/>
      <c r="B596" s="2"/>
      <c r="C596" s="34" t="s">
        <v>350</v>
      </c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4" t="s">
        <v>57</v>
      </c>
      <c r="Q596" s="32"/>
      <c r="R596" s="32"/>
      <c r="S596" s="32"/>
      <c r="T596" s="32"/>
      <c r="U596" s="34" t="s">
        <v>6</v>
      </c>
      <c r="V596" s="32"/>
      <c r="W596" s="32"/>
      <c r="X596" s="32"/>
      <c r="Y596" s="32"/>
      <c r="Z596" s="32"/>
      <c r="AA596" s="32"/>
      <c r="AB596" s="32"/>
      <c r="AC596" s="27" t="s">
        <v>1034</v>
      </c>
      <c r="AD596" s="27"/>
      <c r="AE596" s="27"/>
      <c r="AF596" s="27"/>
      <c r="AG596" s="27"/>
      <c r="AH596" s="27"/>
      <c r="AI596" s="27"/>
      <c r="AJ596" s="27"/>
    </row>
    <row r="597" spans="1:36" x14ac:dyDescent="0.25">
      <c r="A597" s="2"/>
      <c r="B597" s="2"/>
      <c r="C597" s="34" t="s">
        <v>351</v>
      </c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4" t="s">
        <v>18</v>
      </c>
      <c r="Q597" s="32"/>
      <c r="R597" s="32"/>
      <c r="S597" s="32"/>
      <c r="T597" s="32"/>
      <c r="U597" s="34" t="s">
        <v>1173</v>
      </c>
      <c r="V597" s="32"/>
      <c r="W597" s="32"/>
      <c r="X597" s="32"/>
      <c r="Y597" s="32"/>
      <c r="Z597" s="32"/>
      <c r="AA597" s="32"/>
      <c r="AB597" s="32"/>
      <c r="AC597" s="27" t="s">
        <v>1050</v>
      </c>
      <c r="AD597" s="27"/>
      <c r="AE597" s="27"/>
      <c r="AF597" s="27"/>
      <c r="AG597" s="27"/>
      <c r="AH597" s="27"/>
      <c r="AI597" s="27"/>
      <c r="AJ597" s="27"/>
    </row>
    <row r="598" spans="1:36" x14ac:dyDescent="0.25">
      <c r="A598" s="2"/>
      <c r="B598" s="2"/>
      <c r="C598" s="34" t="s">
        <v>836</v>
      </c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4" t="s">
        <v>8</v>
      </c>
      <c r="Q598" s="32"/>
      <c r="R598" s="32"/>
      <c r="S598" s="32"/>
      <c r="T598" s="32"/>
      <c r="U598" s="34" t="s">
        <v>1173</v>
      </c>
      <c r="V598" s="32"/>
      <c r="W598" s="32"/>
      <c r="X598" s="32"/>
      <c r="Y598" s="32"/>
      <c r="Z598" s="32"/>
      <c r="AA598" s="32"/>
      <c r="AB598" s="32"/>
      <c r="AC598" s="27" t="s">
        <v>1033</v>
      </c>
      <c r="AD598" s="27"/>
      <c r="AE598" s="27"/>
      <c r="AF598" s="27"/>
      <c r="AG598" s="27"/>
      <c r="AH598" s="27"/>
      <c r="AI598" s="27"/>
      <c r="AJ598" s="27"/>
    </row>
    <row r="599" spans="1:36" x14ac:dyDescent="0.25">
      <c r="A599" s="2"/>
      <c r="B599" s="2"/>
      <c r="C599" s="34" t="s">
        <v>1069</v>
      </c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4" t="s">
        <v>644</v>
      </c>
      <c r="Q599" s="32"/>
      <c r="R599" s="32"/>
      <c r="S599" s="32"/>
      <c r="T599" s="32"/>
      <c r="U599" s="34" t="s">
        <v>2</v>
      </c>
      <c r="V599" s="32"/>
      <c r="W599" s="32"/>
      <c r="X599" s="32"/>
      <c r="Y599" s="32"/>
      <c r="Z599" s="32"/>
      <c r="AA599" s="32"/>
      <c r="AB599" s="32"/>
      <c r="AC599" s="27" t="s">
        <v>1033</v>
      </c>
      <c r="AD599" s="27"/>
      <c r="AE599" s="27"/>
      <c r="AF599" s="27"/>
      <c r="AG599" s="27"/>
      <c r="AH599" s="27"/>
      <c r="AI599" s="27"/>
      <c r="AJ599" s="27"/>
    </row>
    <row r="600" spans="1:36" x14ac:dyDescent="0.25">
      <c r="A600" s="2"/>
      <c r="B600" s="2"/>
      <c r="C600" s="34" t="s">
        <v>352</v>
      </c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4" t="s">
        <v>59</v>
      </c>
      <c r="Q600" s="32"/>
      <c r="R600" s="32"/>
      <c r="S600" s="32"/>
      <c r="T600" s="32"/>
      <c r="U600" s="34" t="s">
        <v>6</v>
      </c>
      <c r="V600" s="32"/>
      <c r="W600" s="32"/>
      <c r="X600" s="32"/>
      <c r="Y600" s="32"/>
      <c r="Z600" s="32"/>
      <c r="AA600" s="32"/>
      <c r="AB600" s="32"/>
      <c r="AC600" s="27" t="s">
        <v>1034</v>
      </c>
      <c r="AD600" s="27"/>
      <c r="AE600" s="27"/>
      <c r="AF600" s="27"/>
      <c r="AG600" s="27"/>
      <c r="AH600" s="27"/>
      <c r="AI600" s="27"/>
      <c r="AJ600" s="27"/>
    </row>
    <row r="601" spans="1:36" x14ac:dyDescent="0.25">
      <c r="A601" s="2"/>
      <c r="B601" s="2"/>
      <c r="C601" s="49" t="s">
        <v>353</v>
      </c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35"/>
      <c r="Q601" s="36"/>
      <c r="R601" s="36"/>
      <c r="S601" s="36"/>
      <c r="T601" s="36"/>
      <c r="U601" s="35"/>
      <c r="V601" s="36"/>
      <c r="W601" s="36"/>
      <c r="X601" s="36"/>
      <c r="Y601" s="36"/>
      <c r="Z601" s="36"/>
      <c r="AA601" s="36"/>
      <c r="AB601" s="36"/>
      <c r="AC601" s="33"/>
      <c r="AD601" s="33"/>
      <c r="AE601" s="33"/>
      <c r="AF601" s="33"/>
      <c r="AG601" s="33"/>
      <c r="AH601" s="33"/>
      <c r="AI601" s="33"/>
      <c r="AJ601" s="33"/>
    </row>
    <row r="602" spans="1:36" x14ac:dyDescent="0.25">
      <c r="A602" s="2"/>
      <c r="B602" s="2"/>
      <c r="C602" s="34" t="s">
        <v>354</v>
      </c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4" t="s">
        <v>8</v>
      </c>
      <c r="Q602" s="37"/>
      <c r="R602" s="37"/>
      <c r="S602" s="37"/>
      <c r="T602" s="37"/>
      <c r="U602" s="34" t="s">
        <v>1173</v>
      </c>
      <c r="V602" s="37"/>
      <c r="W602" s="37"/>
      <c r="X602" s="37"/>
      <c r="Y602" s="37"/>
      <c r="Z602" s="37"/>
      <c r="AA602" s="37"/>
      <c r="AB602" s="37"/>
      <c r="AC602" s="27" t="s">
        <v>1050</v>
      </c>
      <c r="AD602" s="27"/>
      <c r="AE602" s="27"/>
      <c r="AF602" s="27"/>
      <c r="AG602" s="27"/>
      <c r="AH602" s="27"/>
      <c r="AI602" s="27"/>
      <c r="AJ602" s="27"/>
    </row>
    <row r="603" spans="1:36" x14ac:dyDescent="0.25">
      <c r="A603" s="2"/>
      <c r="B603" s="2"/>
      <c r="C603" s="34" t="s">
        <v>355</v>
      </c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4" t="s">
        <v>57</v>
      </c>
      <c r="Q603" s="32"/>
      <c r="R603" s="32"/>
      <c r="S603" s="32"/>
      <c r="T603" s="32"/>
      <c r="U603" s="34" t="s">
        <v>6</v>
      </c>
      <c r="V603" s="32"/>
      <c r="W603" s="32"/>
      <c r="X603" s="32"/>
      <c r="Y603" s="32"/>
      <c r="Z603" s="32"/>
      <c r="AA603" s="32"/>
      <c r="AB603" s="32"/>
      <c r="AC603" s="27" t="s">
        <v>1034</v>
      </c>
      <c r="AD603" s="27"/>
      <c r="AE603" s="27"/>
      <c r="AF603" s="27"/>
      <c r="AG603" s="27"/>
      <c r="AH603" s="27"/>
      <c r="AI603" s="27"/>
      <c r="AJ603" s="27"/>
    </row>
    <row r="604" spans="1:36" x14ac:dyDescent="0.25">
      <c r="A604" s="2"/>
      <c r="B604" s="2"/>
      <c r="C604" s="34" t="s">
        <v>837</v>
      </c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4" t="s">
        <v>57</v>
      </c>
      <c r="Q604" s="32"/>
      <c r="R604" s="32"/>
      <c r="S604" s="32"/>
      <c r="T604" s="32"/>
      <c r="U604" s="34" t="s">
        <v>6</v>
      </c>
      <c r="V604" s="32"/>
      <c r="W604" s="32"/>
      <c r="X604" s="32"/>
      <c r="Y604" s="32"/>
      <c r="Z604" s="32"/>
      <c r="AA604" s="32"/>
      <c r="AB604" s="32"/>
      <c r="AC604" s="27" t="s">
        <v>1034</v>
      </c>
      <c r="AD604" s="27"/>
      <c r="AE604" s="27"/>
      <c r="AF604" s="27"/>
      <c r="AG604" s="27"/>
      <c r="AH604" s="27"/>
      <c r="AI604" s="27"/>
      <c r="AJ604" s="27"/>
    </row>
    <row r="605" spans="1:36" x14ac:dyDescent="0.25">
      <c r="A605" s="2"/>
      <c r="B605" s="2"/>
      <c r="C605" s="34" t="s">
        <v>356</v>
      </c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4" t="s">
        <v>57</v>
      </c>
      <c r="Q605" s="32"/>
      <c r="R605" s="32"/>
      <c r="S605" s="32"/>
      <c r="T605" s="32"/>
      <c r="U605" s="34" t="s">
        <v>6</v>
      </c>
      <c r="V605" s="32"/>
      <c r="W605" s="32"/>
      <c r="X605" s="32"/>
      <c r="Y605" s="32"/>
      <c r="Z605" s="32"/>
      <c r="AA605" s="32"/>
      <c r="AB605" s="32"/>
      <c r="AC605" s="27" t="s">
        <v>1034</v>
      </c>
      <c r="AD605" s="27"/>
      <c r="AE605" s="27"/>
      <c r="AF605" s="27"/>
      <c r="AG605" s="27"/>
      <c r="AH605" s="27"/>
      <c r="AI605" s="27"/>
      <c r="AJ605" s="27"/>
    </row>
    <row r="606" spans="1:36" x14ac:dyDescent="0.25">
      <c r="A606" s="2"/>
      <c r="B606" s="2"/>
      <c r="C606" s="34" t="s">
        <v>357</v>
      </c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4" t="s">
        <v>59</v>
      </c>
      <c r="Q606" s="32"/>
      <c r="R606" s="32"/>
      <c r="S606" s="32"/>
      <c r="T606" s="32"/>
      <c r="U606" s="34" t="s">
        <v>6</v>
      </c>
      <c r="V606" s="32"/>
      <c r="W606" s="32"/>
      <c r="X606" s="32"/>
      <c r="Y606" s="32"/>
      <c r="Z606" s="32"/>
      <c r="AA606" s="32"/>
      <c r="AB606" s="32"/>
      <c r="AC606" s="27" t="s">
        <v>1035</v>
      </c>
      <c r="AD606" s="27"/>
      <c r="AE606" s="27"/>
      <c r="AF606" s="27"/>
      <c r="AG606" s="27"/>
      <c r="AH606" s="27"/>
      <c r="AI606" s="27"/>
      <c r="AJ606" s="27"/>
    </row>
    <row r="607" spans="1:36" x14ac:dyDescent="0.25">
      <c r="A607" s="2"/>
      <c r="B607" s="2"/>
      <c r="C607" s="34" t="s">
        <v>358</v>
      </c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4" t="s">
        <v>57</v>
      </c>
      <c r="Q607" s="32"/>
      <c r="R607" s="32"/>
      <c r="S607" s="32"/>
      <c r="T607" s="32"/>
      <c r="U607" s="34" t="s">
        <v>6</v>
      </c>
      <c r="V607" s="32"/>
      <c r="W607" s="32"/>
      <c r="X607" s="32"/>
      <c r="Y607" s="32"/>
      <c r="Z607" s="32"/>
      <c r="AA607" s="32"/>
      <c r="AB607" s="32"/>
      <c r="AC607" s="27" t="s">
        <v>1034</v>
      </c>
      <c r="AD607" s="27"/>
      <c r="AE607" s="27"/>
      <c r="AF607" s="27"/>
      <c r="AG607" s="27"/>
      <c r="AH607" s="27"/>
      <c r="AI607" s="27"/>
      <c r="AJ607" s="27"/>
    </row>
    <row r="608" spans="1:36" x14ac:dyDescent="0.25">
      <c r="A608" s="2"/>
      <c r="B608" s="2"/>
      <c r="C608" s="34" t="s">
        <v>359</v>
      </c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4" t="s">
        <v>57</v>
      </c>
      <c r="Q608" s="32"/>
      <c r="R608" s="32"/>
      <c r="S608" s="32"/>
      <c r="T608" s="32"/>
      <c r="U608" s="34" t="s">
        <v>6</v>
      </c>
      <c r="V608" s="32"/>
      <c r="W608" s="32"/>
      <c r="X608" s="32"/>
      <c r="Y608" s="32"/>
      <c r="Z608" s="32"/>
      <c r="AA608" s="32"/>
      <c r="AB608" s="32"/>
      <c r="AC608" s="27" t="s">
        <v>1034</v>
      </c>
      <c r="AD608" s="27"/>
      <c r="AE608" s="27"/>
      <c r="AF608" s="27"/>
      <c r="AG608" s="27"/>
      <c r="AH608" s="27"/>
      <c r="AI608" s="27"/>
      <c r="AJ608" s="27"/>
    </row>
    <row r="609" spans="1:36" x14ac:dyDescent="0.25">
      <c r="A609" s="2"/>
      <c r="B609" s="2"/>
      <c r="C609" s="34" t="s">
        <v>360</v>
      </c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4" t="s">
        <v>58</v>
      </c>
      <c r="Q609" s="32"/>
      <c r="R609" s="32"/>
      <c r="S609" s="32"/>
      <c r="T609" s="32"/>
      <c r="U609" s="34" t="s">
        <v>11</v>
      </c>
      <c r="V609" s="32"/>
      <c r="W609" s="32"/>
      <c r="X609" s="32"/>
      <c r="Y609" s="32"/>
      <c r="Z609" s="32"/>
      <c r="AA609" s="32"/>
      <c r="AB609" s="32"/>
      <c r="AC609" s="27" t="s">
        <v>1035</v>
      </c>
      <c r="AD609" s="27"/>
      <c r="AE609" s="27"/>
      <c r="AF609" s="27"/>
      <c r="AG609" s="27"/>
      <c r="AH609" s="27"/>
      <c r="AI609" s="27"/>
      <c r="AJ609" s="27"/>
    </row>
    <row r="610" spans="1:36" x14ac:dyDescent="0.25">
      <c r="A610" s="2"/>
      <c r="B610" s="2"/>
      <c r="C610" s="34" t="s">
        <v>838</v>
      </c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4" t="s">
        <v>644</v>
      </c>
      <c r="Q610" s="32"/>
      <c r="R610" s="32"/>
      <c r="S610" s="32"/>
      <c r="T610" s="32"/>
      <c r="U610" s="34" t="s">
        <v>2</v>
      </c>
      <c r="V610" s="32"/>
      <c r="W610" s="32"/>
      <c r="X610" s="32"/>
      <c r="Y610" s="32"/>
      <c r="Z610" s="32"/>
      <c r="AA610" s="32"/>
      <c r="AB610" s="32"/>
      <c r="AC610" s="27" t="s">
        <v>1033</v>
      </c>
      <c r="AD610" s="27"/>
      <c r="AE610" s="27"/>
      <c r="AF610" s="27"/>
      <c r="AG610" s="27"/>
      <c r="AH610" s="27"/>
      <c r="AI610" s="27"/>
      <c r="AJ610" s="27"/>
    </row>
    <row r="611" spans="1:36" x14ac:dyDescent="0.25">
      <c r="A611" s="2"/>
      <c r="B611" s="2"/>
      <c r="C611" s="34" t="s">
        <v>839</v>
      </c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4" t="s">
        <v>1</v>
      </c>
      <c r="Q611" s="32"/>
      <c r="R611" s="32"/>
      <c r="S611" s="32"/>
      <c r="T611" s="32"/>
      <c r="U611" s="34" t="s">
        <v>2</v>
      </c>
      <c r="V611" s="32"/>
      <c r="W611" s="32"/>
      <c r="X611" s="32"/>
      <c r="Y611" s="32"/>
      <c r="Z611" s="32"/>
      <c r="AA611" s="32"/>
      <c r="AB611" s="32"/>
      <c r="AC611" s="27" t="s">
        <v>1033</v>
      </c>
      <c r="AD611" s="27"/>
      <c r="AE611" s="27"/>
      <c r="AF611" s="27"/>
      <c r="AG611" s="27"/>
      <c r="AH611" s="27"/>
      <c r="AI611" s="27"/>
      <c r="AJ611" s="27"/>
    </row>
    <row r="612" spans="1:36" x14ac:dyDescent="0.25">
      <c r="A612" s="2"/>
      <c r="B612" s="2"/>
      <c r="C612" s="34" t="s">
        <v>361</v>
      </c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4" t="s">
        <v>58</v>
      </c>
      <c r="Q612" s="32"/>
      <c r="R612" s="32"/>
      <c r="S612" s="32"/>
      <c r="T612" s="32"/>
      <c r="U612" s="34" t="s">
        <v>11</v>
      </c>
      <c r="V612" s="32"/>
      <c r="W612" s="32"/>
      <c r="X612" s="32"/>
      <c r="Y612" s="32"/>
      <c r="Z612" s="32"/>
      <c r="AA612" s="32"/>
      <c r="AB612" s="32"/>
      <c r="AC612" s="27" t="s">
        <v>1035</v>
      </c>
      <c r="AD612" s="27"/>
      <c r="AE612" s="27"/>
      <c r="AF612" s="27"/>
      <c r="AG612" s="27"/>
      <c r="AH612" s="27"/>
      <c r="AI612" s="27"/>
      <c r="AJ612" s="27"/>
    </row>
    <row r="613" spans="1:36" x14ac:dyDescent="0.25">
      <c r="A613" s="2"/>
      <c r="B613" s="2"/>
      <c r="C613" s="34" t="s">
        <v>362</v>
      </c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4" t="s">
        <v>59</v>
      </c>
      <c r="Q613" s="32"/>
      <c r="R613" s="32"/>
      <c r="S613" s="32"/>
      <c r="T613" s="32"/>
      <c r="U613" s="34" t="s">
        <v>11</v>
      </c>
      <c r="V613" s="32"/>
      <c r="W613" s="32"/>
      <c r="X613" s="32"/>
      <c r="Y613" s="32"/>
      <c r="Z613" s="32"/>
      <c r="AA613" s="32"/>
      <c r="AB613" s="32"/>
      <c r="AC613" s="27" t="s">
        <v>1035</v>
      </c>
      <c r="AD613" s="27"/>
      <c r="AE613" s="27"/>
      <c r="AF613" s="27"/>
      <c r="AG613" s="27"/>
      <c r="AH613" s="27"/>
      <c r="AI613" s="27"/>
      <c r="AJ613" s="27"/>
    </row>
    <row r="614" spans="1:36" x14ac:dyDescent="0.25">
      <c r="A614" s="2"/>
      <c r="B614" s="2"/>
      <c r="C614" s="34" t="s">
        <v>363</v>
      </c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4" t="s">
        <v>56</v>
      </c>
      <c r="Q614" s="32"/>
      <c r="R614" s="32"/>
      <c r="S614" s="32"/>
      <c r="T614" s="32"/>
      <c r="U614" s="34" t="s">
        <v>2</v>
      </c>
      <c r="V614" s="32"/>
      <c r="W614" s="32"/>
      <c r="X614" s="32"/>
      <c r="Y614" s="32"/>
      <c r="Z614" s="32"/>
      <c r="AA614" s="32"/>
      <c r="AB614" s="32"/>
      <c r="AC614" s="27" t="s">
        <v>1033</v>
      </c>
      <c r="AD614" s="27"/>
      <c r="AE614" s="27"/>
      <c r="AF614" s="27"/>
      <c r="AG614" s="27"/>
      <c r="AH614" s="27"/>
      <c r="AI614" s="27"/>
      <c r="AJ614" s="27"/>
    </row>
    <row r="615" spans="1:36" x14ac:dyDescent="0.25">
      <c r="A615" s="2"/>
      <c r="B615" s="2"/>
      <c r="C615" s="34" t="s">
        <v>364</v>
      </c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4" t="s">
        <v>59</v>
      </c>
      <c r="Q615" s="32"/>
      <c r="R615" s="32"/>
      <c r="S615" s="32"/>
      <c r="T615" s="32"/>
      <c r="U615" s="34" t="s">
        <v>6</v>
      </c>
      <c r="V615" s="32"/>
      <c r="W615" s="32"/>
      <c r="X615" s="32"/>
      <c r="Y615" s="32"/>
      <c r="Z615" s="32"/>
      <c r="AA615" s="32"/>
      <c r="AB615" s="32"/>
      <c r="AC615" s="27" t="s">
        <v>1035</v>
      </c>
      <c r="AD615" s="27"/>
      <c r="AE615" s="27"/>
      <c r="AF615" s="27"/>
      <c r="AG615" s="27"/>
      <c r="AH615" s="27"/>
      <c r="AI615" s="27"/>
      <c r="AJ615" s="27"/>
    </row>
    <row r="616" spans="1:36" x14ac:dyDescent="0.25">
      <c r="A616" s="2"/>
      <c r="B616" s="2"/>
      <c r="C616" s="34" t="s">
        <v>365</v>
      </c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4" t="s">
        <v>57</v>
      </c>
      <c r="Q616" s="32"/>
      <c r="R616" s="32"/>
      <c r="S616" s="32"/>
      <c r="T616" s="32"/>
      <c r="U616" s="34" t="s">
        <v>6</v>
      </c>
      <c r="V616" s="32"/>
      <c r="W616" s="32"/>
      <c r="X616" s="32"/>
      <c r="Y616" s="32"/>
      <c r="Z616" s="32"/>
      <c r="AA616" s="32"/>
      <c r="AB616" s="32"/>
      <c r="AC616" s="27" t="s">
        <v>1034</v>
      </c>
      <c r="AD616" s="27"/>
      <c r="AE616" s="27"/>
      <c r="AF616" s="27"/>
      <c r="AG616" s="27"/>
      <c r="AH616" s="27"/>
      <c r="AI616" s="27"/>
      <c r="AJ616" s="27"/>
    </row>
    <row r="617" spans="1:36" x14ac:dyDescent="0.25">
      <c r="A617" s="2"/>
      <c r="B617" s="2"/>
      <c r="C617" s="34" t="s">
        <v>366</v>
      </c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4" t="s">
        <v>59</v>
      </c>
      <c r="Q617" s="32"/>
      <c r="R617" s="32"/>
      <c r="S617" s="32"/>
      <c r="T617" s="32"/>
      <c r="U617" s="34" t="s">
        <v>6</v>
      </c>
      <c r="V617" s="32"/>
      <c r="W617" s="32"/>
      <c r="X617" s="32"/>
      <c r="Y617" s="32"/>
      <c r="Z617" s="32"/>
      <c r="AA617" s="32"/>
      <c r="AB617" s="32"/>
      <c r="AC617" s="27" t="s">
        <v>1034</v>
      </c>
      <c r="AD617" s="27"/>
      <c r="AE617" s="27"/>
      <c r="AF617" s="27"/>
      <c r="AG617" s="27"/>
      <c r="AH617" s="27"/>
      <c r="AI617" s="27"/>
      <c r="AJ617" s="27"/>
    </row>
    <row r="618" spans="1:36" x14ac:dyDescent="0.25">
      <c r="A618" s="2"/>
      <c r="B618" s="2"/>
      <c r="C618" s="34" t="s">
        <v>840</v>
      </c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4" t="s">
        <v>22</v>
      </c>
      <c r="Q618" s="32"/>
      <c r="R618" s="32"/>
      <c r="S618" s="32"/>
      <c r="T618" s="32"/>
      <c r="U618" s="34" t="s">
        <v>6</v>
      </c>
      <c r="V618" s="32"/>
      <c r="W618" s="32"/>
      <c r="X618" s="32"/>
      <c r="Y618" s="32"/>
      <c r="Z618" s="32"/>
      <c r="AA618" s="32"/>
      <c r="AB618" s="32"/>
      <c r="AC618" s="27" t="s">
        <v>1034</v>
      </c>
      <c r="AD618" s="27"/>
      <c r="AE618" s="27"/>
      <c r="AF618" s="27"/>
      <c r="AG618" s="27"/>
      <c r="AH618" s="27"/>
      <c r="AI618" s="27"/>
      <c r="AJ618" s="27"/>
    </row>
    <row r="619" spans="1:36" x14ac:dyDescent="0.25">
      <c r="A619" s="2"/>
      <c r="B619" s="2"/>
      <c r="C619" s="34" t="s">
        <v>841</v>
      </c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4" t="s">
        <v>22</v>
      </c>
      <c r="Q619" s="32"/>
      <c r="R619" s="32"/>
      <c r="S619" s="32"/>
      <c r="T619" s="32"/>
      <c r="U619" s="34" t="s">
        <v>6</v>
      </c>
      <c r="V619" s="32"/>
      <c r="W619" s="32"/>
      <c r="X619" s="32"/>
      <c r="Y619" s="32"/>
      <c r="Z619" s="32"/>
      <c r="AA619" s="32"/>
      <c r="AB619" s="32"/>
      <c r="AC619" s="27" t="s">
        <v>1034</v>
      </c>
      <c r="AD619" s="27"/>
      <c r="AE619" s="27"/>
      <c r="AF619" s="27"/>
      <c r="AG619" s="27"/>
      <c r="AH619" s="27"/>
      <c r="AI619" s="27"/>
      <c r="AJ619" s="27"/>
    </row>
    <row r="620" spans="1:36" x14ac:dyDescent="0.25">
      <c r="A620" s="2"/>
      <c r="B620" s="2"/>
      <c r="C620" s="34" t="s">
        <v>367</v>
      </c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4" t="s">
        <v>57</v>
      </c>
      <c r="Q620" s="32"/>
      <c r="R620" s="32"/>
      <c r="S620" s="32"/>
      <c r="T620" s="32"/>
      <c r="U620" s="34" t="s">
        <v>6</v>
      </c>
      <c r="V620" s="32"/>
      <c r="W620" s="32"/>
      <c r="X620" s="32"/>
      <c r="Y620" s="32"/>
      <c r="Z620" s="32"/>
      <c r="AA620" s="32"/>
      <c r="AB620" s="32"/>
      <c r="AC620" s="27" t="s">
        <v>1034</v>
      </c>
      <c r="AD620" s="27"/>
      <c r="AE620" s="27"/>
      <c r="AF620" s="27"/>
      <c r="AG620" s="27"/>
      <c r="AH620" s="27"/>
      <c r="AI620" s="27"/>
      <c r="AJ620" s="27"/>
    </row>
    <row r="621" spans="1:36" x14ac:dyDescent="0.25">
      <c r="A621" s="2"/>
      <c r="B621" s="2"/>
      <c r="C621" s="34" t="s">
        <v>842</v>
      </c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4" t="s">
        <v>59</v>
      </c>
      <c r="Q621" s="32"/>
      <c r="R621" s="32"/>
      <c r="S621" s="32"/>
      <c r="T621" s="32"/>
      <c r="U621" s="34" t="s">
        <v>6</v>
      </c>
      <c r="V621" s="32"/>
      <c r="W621" s="32"/>
      <c r="X621" s="32"/>
      <c r="Y621" s="32"/>
      <c r="Z621" s="32"/>
      <c r="AA621" s="32"/>
      <c r="AB621" s="32"/>
      <c r="AC621" s="27" t="s">
        <v>1035</v>
      </c>
      <c r="AD621" s="27"/>
      <c r="AE621" s="27"/>
      <c r="AF621" s="27"/>
      <c r="AG621" s="27"/>
      <c r="AH621" s="27"/>
      <c r="AI621" s="27"/>
      <c r="AJ621" s="27"/>
    </row>
    <row r="622" spans="1:36" x14ac:dyDescent="0.25">
      <c r="A622" s="2"/>
      <c r="B622" s="2"/>
      <c r="C622" s="34" t="s">
        <v>368</v>
      </c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4" t="s">
        <v>59</v>
      </c>
      <c r="Q622" s="32"/>
      <c r="R622" s="32"/>
      <c r="S622" s="32"/>
      <c r="T622" s="32"/>
      <c r="U622" s="34" t="s">
        <v>6</v>
      </c>
      <c r="V622" s="32"/>
      <c r="W622" s="32"/>
      <c r="X622" s="32"/>
      <c r="Y622" s="32"/>
      <c r="Z622" s="32"/>
      <c r="AA622" s="32"/>
      <c r="AB622" s="32"/>
      <c r="AC622" s="27" t="s">
        <v>1035</v>
      </c>
      <c r="AD622" s="27"/>
      <c r="AE622" s="27"/>
      <c r="AF622" s="27"/>
      <c r="AG622" s="27"/>
      <c r="AH622" s="27"/>
      <c r="AI622" s="27"/>
      <c r="AJ622" s="27"/>
    </row>
    <row r="623" spans="1:36" x14ac:dyDescent="0.25">
      <c r="A623" s="2"/>
      <c r="B623" s="2"/>
      <c r="C623" s="34" t="s">
        <v>369</v>
      </c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4" t="s">
        <v>57</v>
      </c>
      <c r="Q623" s="32"/>
      <c r="R623" s="32"/>
      <c r="S623" s="32"/>
      <c r="T623" s="32"/>
      <c r="U623" s="34" t="s">
        <v>6</v>
      </c>
      <c r="V623" s="32"/>
      <c r="W623" s="32"/>
      <c r="X623" s="32"/>
      <c r="Y623" s="32"/>
      <c r="Z623" s="32"/>
      <c r="AA623" s="32"/>
      <c r="AB623" s="32"/>
      <c r="AC623" s="27" t="s">
        <v>1034</v>
      </c>
      <c r="AD623" s="27"/>
      <c r="AE623" s="27"/>
      <c r="AF623" s="27"/>
      <c r="AG623" s="27"/>
      <c r="AH623" s="27"/>
      <c r="AI623" s="27"/>
      <c r="AJ623" s="27"/>
    </row>
    <row r="624" spans="1:36" x14ac:dyDescent="0.25">
      <c r="A624" s="2"/>
      <c r="B624" s="2"/>
      <c r="C624" s="34" t="s">
        <v>370</v>
      </c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4" t="s">
        <v>59</v>
      </c>
      <c r="Q624" s="32"/>
      <c r="R624" s="32"/>
      <c r="S624" s="32"/>
      <c r="T624" s="32"/>
      <c r="U624" s="34" t="s">
        <v>6</v>
      </c>
      <c r="V624" s="32"/>
      <c r="W624" s="32"/>
      <c r="X624" s="32"/>
      <c r="Y624" s="32"/>
      <c r="Z624" s="32"/>
      <c r="AA624" s="32"/>
      <c r="AB624" s="32"/>
      <c r="AC624" s="27" t="s">
        <v>1034</v>
      </c>
      <c r="AD624" s="27"/>
      <c r="AE624" s="27"/>
      <c r="AF624" s="27"/>
      <c r="AG624" s="27"/>
      <c r="AH624" s="27"/>
      <c r="AI624" s="27"/>
      <c r="AJ624" s="27"/>
    </row>
    <row r="625" spans="1:36" x14ac:dyDescent="0.25">
      <c r="A625" s="2"/>
      <c r="B625" s="2"/>
      <c r="C625" s="34" t="s">
        <v>371</v>
      </c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4" t="s">
        <v>58</v>
      </c>
      <c r="Q625" s="32"/>
      <c r="R625" s="32"/>
      <c r="S625" s="32"/>
      <c r="T625" s="32"/>
      <c r="U625" s="34" t="s">
        <v>11</v>
      </c>
      <c r="V625" s="32"/>
      <c r="W625" s="32"/>
      <c r="X625" s="32"/>
      <c r="Y625" s="32"/>
      <c r="Z625" s="32"/>
      <c r="AA625" s="32"/>
      <c r="AB625" s="32"/>
      <c r="AC625" s="27" t="s">
        <v>1035</v>
      </c>
      <c r="AD625" s="27"/>
      <c r="AE625" s="27"/>
      <c r="AF625" s="27"/>
      <c r="AG625" s="27"/>
      <c r="AH625" s="27"/>
      <c r="AI625" s="27"/>
      <c r="AJ625" s="27"/>
    </row>
    <row r="626" spans="1:36" x14ac:dyDescent="0.25">
      <c r="A626" s="2"/>
      <c r="B626" s="2"/>
      <c r="C626" s="34" t="s">
        <v>372</v>
      </c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4" t="s">
        <v>60</v>
      </c>
      <c r="Q626" s="32"/>
      <c r="R626" s="32"/>
      <c r="S626" s="32"/>
      <c r="T626" s="32"/>
      <c r="U626" s="34" t="s">
        <v>11</v>
      </c>
      <c r="V626" s="32"/>
      <c r="W626" s="32"/>
      <c r="X626" s="32"/>
      <c r="Y626" s="32"/>
      <c r="Z626" s="32"/>
      <c r="AA626" s="32"/>
      <c r="AB626" s="32"/>
      <c r="AC626" s="27" t="s">
        <v>1035</v>
      </c>
      <c r="AD626" s="27"/>
      <c r="AE626" s="27"/>
      <c r="AF626" s="27"/>
      <c r="AG626" s="27"/>
      <c r="AH626" s="27"/>
      <c r="AI626" s="27"/>
      <c r="AJ626" s="27"/>
    </row>
    <row r="627" spans="1:36" x14ac:dyDescent="0.25">
      <c r="A627" s="2"/>
      <c r="B627" s="2"/>
      <c r="C627" s="34" t="s">
        <v>373</v>
      </c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4" t="s">
        <v>57</v>
      </c>
      <c r="Q627" s="32"/>
      <c r="R627" s="32"/>
      <c r="S627" s="32"/>
      <c r="T627" s="32"/>
      <c r="U627" s="34" t="s">
        <v>6</v>
      </c>
      <c r="V627" s="32"/>
      <c r="W627" s="32"/>
      <c r="X627" s="32"/>
      <c r="Y627" s="32"/>
      <c r="Z627" s="32"/>
      <c r="AA627" s="32"/>
      <c r="AB627" s="32"/>
      <c r="AC627" s="27" t="s">
        <v>1034</v>
      </c>
      <c r="AD627" s="27"/>
      <c r="AE627" s="27"/>
      <c r="AF627" s="27"/>
      <c r="AG627" s="27"/>
      <c r="AH627" s="27"/>
      <c r="AI627" s="27"/>
      <c r="AJ627" s="27"/>
    </row>
    <row r="628" spans="1:36" x14ac:dyDescent="0.25">
      <c r="A628" s="2"/>
      <c r="B628" s="2"/>
      <c r="C628" s="34" t="s">
        <v>374</v>
      </c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4" t="s">
        <v>8</v>
      </c>
      <c r="Q628" s="32"/>
      <c r="R628" s="32"/>
      <c r="S628" s="32"/>
      <c r="T628" s="32"/>
      <c r="U628" s="34" t="s">
        <v>1173</v>
      </c>
      <c r="V628" s="32"/>
      <c r="W628" s="32"/>
      <c r="X628" s="32"/>
      <c r="Y628" s="32"/>
      <c r="Z628" s="32"/>
      <c r="AA628" s="32"/>
      <c r="AB628" s="32"/>
      <c r="AC628" s="27" t="s">
        <v>1033</v>
      </c>
      <c r="AD628" s="27"/>
      <c r="AE628" s="27"/>
      <c r="AF628" s="27"/>
      <c r="AG628" s="27"/>
      <c r="AH628" s="27"/>
      <c r="AI628" s="27"/>
      <c r="AJ628" s="27"/>
    </row>
    <row r="629" spans="1:36" x14ac:dyDescent="0.25">
      <c r="A629" s="2"/>
      <c r="B629" s="2"/>
      <c r="C629" s="34" t="s">
        <v>375</v>
      </c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4" t="s">
        <v>57</v>
      </c>
      <c r="Q629" s="32"/>
      <c r="R629" s="32"/>
      <c r="S629" s="32"/>
      <c r="T629" s="32"/>
      <c r="U629" s="34" t="s">
        <v>6</v>
      </c>
      <c r="V629" s="32"/>
      <c r="W629" s="32"/>
      <c r="X629" s="32"/>
      <c r="Y629" s="32"/>
      <c r="Z629" s="32"/>
      <c r="AA629" s="32"/>
      <c r="AB629" s="32"/>
      <c r="AC629" s="27" t="s">
        <v>1034</v>
      </c>
      <c r="AD629" s="27"/>
      <c r="AE629" s="27"/>
      <c r="AF629" s="27"/>
      <c r="AG629" s="27"/>
      <c r="AH629" s="27"/>
      <c r="AI629" s="27"/>
      <c r="AJ629" s="27"/>
    </row>
    <row r="630" spans="1:36" x14ac:dyDescent="0.25">
      <c r="A630" s="2"/>
      <c r="B630" s="2"/>
      <c r="C630" s="34" t="s">
        <v>843</v>
      </c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4" t="s">
        <v>56</v>
      </c>
      <c r="Q630" s="32"/>
      <c r="R630" s="32"/>
      <c r="S630" s="32"/>
      <c r="T630" s="32"/>
      <c r="U630" s="34" t="s">
        <v>2</v>
      </c>
      <c r="V630" s="32"/>
      <c r="W630" s="32"/>
      <c r="X630" s="32"/>
      <c r="Y630" s="32"/>
      <c r="Z630" s="32"/>
      <c r="AA630" s="32"/>
      <c r="AB630" s="32"/>
      <c r="AC630" s="27" t="s">
        <v>1034</v>
      </c>
      <c r="AD630" s="27"/>
      <c r="AE630" s="27"/>
      <c r="AF630" s="27"/>
      <c r="AG630" s="27"/>
      <c r="AH630" s="27"/>
      <c r="AI630" s="27"/>
      <c r="AJ630" s="27"/>
    </row>
    <row r="631" spans="1:36" x14ac:dyDescent="0.25">
      <c r="A631" s="2"/>
      <c r="B631" s="2"/>
      <c r="C631" s="34" t="s">
        <v>376</v>
      </c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4" t="s">
        <v>57</v>
      </c>
      <c r="Q631" s="32"/>
      <c r="R631" s="32"/>
      <c r="S631" s="32"/>
      <c r="T631" s="32"/>
      <c r="U631" s="34" t="s">
        <v>6</v>
      </c>
      <c r="V631" s="32"/>
      <c r="W631" s="32"/>
      <c r="X631" s="32"/>
      <c r="Y631" s="32"/>
      <c r="Z631" s="32"/>
      <c r="AA631" s="32"/>
      <c r="AB631" s="32"/>
      <c r="AC631" s="27" t="s">
        <v>1034</v>
      </c>
      <c r="AD631" s="27"/>
      <c r="AE631" s="27"/>
      <c r="AF631" s="27"/>
      <c r="AG631" s="27"/>
      <c r="AH631" s="27"/>
      <c r="AI631" s="27"/>
      <c r="AJ631" s="27"/>
    </row>
    <row r="632" spans="1:36" x14ac:dyDescent="0.25">
      <c r="A632" s="2"/>
      <c r="B632" s="2"/>
      <c r="C632" s="34" t="s">
        <v>844</v>
      </c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4" t="s">
        <v>57</v>
      </c>
      <c r="Q632" s="32"/>
      <c r="R632" s="32"/>
      <c r="S632" s="32"/>
      <c r="T632" s="32"/>
      <c r="U632" s="34" t="s">
        <v>6</v>
      </c>
      <c r="V632" s="32"/>
      <c r="W632" s="32"/>
      <c r="X632" s="32"/>
      <c r="Y632" s="32"/>
      <c r="Z632" s="32"/>
      <c r="AA632" s="32"/>
      <c r="AB632" s="32"/>
      <c r="AC632" s="27" t="s">
        <v>1034</v>
      </c>
      <c r="AD632" s="27"/>
      <c r="AE632" s="27"/>
      <c r="AF632" s="27"/>
      <c r="AG632" s="27"/>
      <c r="AH632" s="27"/>
      <c r="AI632" s="27"/>
      <c r="AJ632" s="27"/>
    </row>
    <row r="633" spans="1:36" x14ac:dyDescent="0.25">
      <c r="A633" s="2"/>
      <c r="B633" s="2"/>
      <c r="C633" s="34" t="s">
        <v>377</v>
      </c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4" t="s">
        <v>60</v>
      </c>
      <c r="Q633" s="32"/>
      <c r="R633" s="32"/>
      <c r="S633" s="32"/>
      <c r="T633" s="32"/>
      <c r="U633" s="34" t="s">
        <v>11</v>
      </c>
      <c r="V633" s="32"/>
      <c r="W633" s="32"/>
      <c r="X633" s="32"/>
      <c r="Y633" s="32"/>
      <c r="Z633" s="32"/>
      <c r="AA633" s="32"/>
      <c r="AB633" s="32"/>
      <c r="AC633" s="27" t="s">
        <v>1035</v>
      </c>
      <c r="AD633" s="27"/>
      <c r="AE633" s="27"/>
      <c r="AF633" s="27"/>
      <c r="AG633" s="27"/>
      <c r="AH633" s="27"/>
      <c r="AI633" s="27"/>
      <c r="AJ633" s="27"/>
    </row>
    <row r="634" spans="1:36" x14ac:dyDescent="0.25">
      <c r="A634" s="2"/>
      <c r="B634" s="2"/>
      <c r="C634" s="34" t="s">
        <v>845</v>
      </c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4" t="s">
        <v>60</v>
      </c>
      <c r="Q634" s="32"/>
      <c r="R634" s="32"/>
      <c r="S634" s="32"/>
      <c r="T634" s="32"/>
      <c r="U634" s="34" t="s">
        <v>11</v>
      </c>
      <c r="V634" s="32"/>
      <c r="W634" s="32"/>
      <c r="X634" s="32"/>
      <c r="Y634" s="32"/>
      <c r="Z634" s="32"/>
      <c r="AA634" s="32"/>
      <c r="AB634" s="32"/>
      <c r="AC634" s="27" t="s">
        <v>1035</v>
      </c>
      <c r="AD634" s="27"/>
      <c r="AE634" s="27"/>
      <c r="AF634" s="27"/>
      <c r="AG634" s="27"/>
      <c r="AH634" s="27"/>
      <c r="AI634" s="27"/>
      <c r="AJ634" s="27"/>
    </row>
    <row r="635" spans="1:36" x14ac:dyDescent="0.25">
      <c r="A635" s="2"/>
      <c r="B635" s="2"/>
      <c r="C635" s="34" t="s">
        <v>846</v>
      </c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4" t="s">
        <v>58</v>
      </c>
      <c r="Q635" s="32"/>
      <c r="R635" s="32"/>
      <c r="S635" s="32"/>
      <c r="T635" s="32"/>
      <c r="U635" s="34" t="s">
        <v>11</v>
      </c>
      <c r="V635" s="32"/>
      <c r="W635" s="32"/>
      <c r="X635" s="32"/>
      <c r="Y635" s="32"/>
      <c r="Z635" s="32"/>
      <c r="AA635" s="32"/>
      <c r="AB635" s="32"/>
      <c r="AC635" s="27" t="s">
        <v>1035</v>
      </c>
      <c r="AD635" s="27"/>
      <c r="AE635" s="27"/>
      <c r="AF635" s="27"/>
      <c r="AG635" s="27"/>
      <c r="AH635" s="27"/>
      <c r="AI635" s="27"/>
      <c r="AJ635" s="27"/>
    </row>
    <row r="636" spans="1:36" x14ac:dyDescent="0.25">
      <c r="A636" s="2"/>
      <c r="B636" s="2"/>
      <c r="C636" s="34" t="s">
        <v>378</v>
      </c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4" t="s">
        <v>58</v>
      </c>
      <c r="Q636" s="32"/>
      <c r="R636" s="32"/>
      <c r="S636" s="32"/>
      <c r="T636" s="32"/>
      <c r="U636" s="34" t="s">
        <v>11</v>
      </c>
      <c r="V636" s="32"/>
      <c r="W636" s="32"/>
      <c r="X636" s="32"/>
      <c r="Y636" s="32"/>
      <c r="Z636" s="32"/>
      <c r="AA636" s="32"/>
      <c r="AB636" s="32"/>
      <c r="AC636" s="27" t="s">
        <v>1035</v>
      </c>
      <c r="AD636" s="27"/>
      <c r="AE636" s="27"/>
      <c r="AF636" s="27"/>
      <c r="AG636" s="27"/>
      <c r="AH636" s="27"/>
      <c r="AI636" s="27"/>
      <c r="AJ636" s="27"/>
    </row>
    <row r="637" spans="1:36" x14ac:dyDescent="0.25">
      <c r="A637" s="2"/>
      <c r="B637" s="2"/>
      <c r="C637" s="34" t="s">
        <v>379</v>
      </c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4" t="s">
        <v>58</v>
      </c>
      <c r="Q637" s="32"/>
      <c r="R637" s="32"/>
      <c r="S637" s="32"/>
      <c r="T637" s="32"/>
      <c r="U637" s="34" t="s">
        <v>11</v>
      </c>
      <c r="V637" s="32"/>
      <c r="W637" s="32"/>
      <c r="X637" s="32"/>
      <c r="Y637" s="32"/>
      <c r="Z637" s="32"/>
      <c r="AA637" s="32"/>
      <c r="AB637" s="32"/>
      <c r="AC637" s="27" t="s">
        <v>1035</v>
      </c>
      <c r="AD637" s="27"/>
      <c r="AE637" s="27"/>
      <c r="AF637" s="27"/>
      <c r="AG637" s="27"/>
      <c r="AH637" s="27"/>
      <c r="AI637" s="27"/>
      <c r="AJ637" s="27"/>
    </row>
    <row r="638" spans="1:36" x14ac:dyDescent="0.25">
      <c r="A638" s="2"/>
      <c r="B638" s="2"/>
      <c r="C638" s="34" t="s">
        <v>847</v>
      </c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4" t="s">
        <v>58</v>
      </c>
      <c r="Q638" s="32"/>
      <c r="R638" s="32"/>
      <c r="S638" s="32"/>
      <c r="T638" s="32"/>
      <c r="U638" s="34" t="s">
        <v>11</v>
      </c>
      <c r="V638" s="32"/>
      <c r="W638" s="32"/>
      <c r="X638" s="32"/>
      <c r="Y638" s="32"/>
      <c r="Z638" s="32"/>
      <c r="AA638" s="32"/>
      <c r="AB638" s="32"/>
      <c r="AC638" s="27" t="s">
        <v>1035</v>
      </c>
      <c r="AD638" s="27"/>
      <c r="AE638" s="27"/>
      <c r="AF638" s="27"/>
      <c r="AG638" s="27"/>
      <c r="AH638" s="27"/>
      <c r="AI638" s="27"/>
      <c r="AJ638" s="27"/>
    </row>
    <row r="639" spans="1:36" x14ac:dyDescent="0.25">
      <c r="A639" s="2"/>
      <c r="B639" s="2"/>
      <c r="C639" s="34" t="s">
        <v>380</v>
      </c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4" t="s">
        <v>38</v>
      </c>
      <c r="Q639" s="32"/>
      <c r="R639" s="32"/>
      <c r="S639" s="32"/>
      <c r="T639" s="32"/>
      <c r="U639" s="34" t="s">
        <v>6</v>
      </c>
      <c r="V639" s="32"/>
      <c r="W639" s="32"/>
      <c r="X639" s="32"/>
      <c r="Y639" s="32"/>
      <c r="Z639" s="32"/>
      <c r="AA639" s="32"/>
      <c r="AB639" s="32"/>
      <c r="AC639" s="27" t="s">
        <v>1034</v>
      </c>
      <c r="AD639" s="27"/>
      <c r="AE639" s="27"/>
      <c r="AF639" s="27"/>
      <c r="AG639" s="27"/>
      <c r="AH639" s="27"/>
      <c r="AI639" s="27"/>
      <c r="AJ639" s="27"/>
    </row>
    <row r="640" spans="1:36" x14ac:dyDescent="0.25">
      <c r="A640" s="2"/>
      <c r="B640" s="2"/>
      <c r="C640" s="34" t="s">
        <v>848</v>
      </c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4" t="s">
        <v>38</v>
      </c>
      <c r="Q640" s="32"/>
      <c r="R640" s="32"/>
      <c r="S640" s="32"/>
      <c r="T640" s="32"/>
      <c r="U640" s="34" t="s">
        <v>6</v>
      </c>
      <c r="V640" s="32"/>
      <c r="W640" s="32"/>
      <c r="X640" s="32"/>
      <c r="Y640" s="32"/>
      <c r="Z640" s="32"/>
      <c r="AA640" s="32"/>
      <c r="AB640" s="32"/>
      <c r="AC640" s="27" t="s">
        <v>1034</v>
      </c>
      <c r="AD640" s="27"/>
      <c r="AE640" s="27"/>
      <c r="AF640" s="27"/>
      <c r="AG640" s="27"/>
      <c r="AH640" s="27"/>
      <c r="AI640" s="27"/>
      <c r="AJ640" s="27"/>
    </row>
    <row r="641" spans="1:36" x14ac:dyDescent="0.25">
      <c r="A641" s="2"/>
      <c r="B641" s="2"/>
      <c r="C641" s="34" t="s">
        <v>381</v>
      </c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4" t="s">
        <v>60</v>
      </c>
      <c r="Q641" s="32"/>
      <c r="R641" s="32"/>
      <c r="S641" s="32"/>
      <c r="T641" s="32"/>
      <c r="U641" s="34" t="s">
        <v>11</v>
      </c>
      <c r="V641" s="32"/>
      <c r="W641" s="32"/>
      <c r="X641" s="32"/>
      <c r="Y641" s="32"/>
      <c r="Z641" s="32"/>
      <c r="AA641" s="32"/>
      <c r="AB641" s="32"/>
      <c r="AC641" s="27" t="s">
        <v>1035</v>
      </c>
      <c r="AD641" s="27"/>
      <c r="AE641" s="27"/>
      <c r="AF641" s="27"/>
      <c r="AG641" s="27"/>
      <c r="AH641" s="27"/>
      <c r="AI641" s="27"/>
      <c r="AJ641" s="27"/>
    </row>
    <row r="642" spans="1:36" x14ac:dyDescent="0.25">
      <c r="A642" s="2"/>
      <c r="B642" s="2"/>
      <c r="C642" s="34" t="s">
        <v>849</v>
      </c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4" t="s">
        <v>60</v>
      </c>
      <c r="Q642" s="32"/>
      <c r="R642" s="32"/>
      <c r="S642" s="32"/>
      <c r="T642" s="32"/>
      <c r="U642" s="34" t="s">
        <v>11</v>
      </c>
      <c r="V642" s="32"/>
      <c r="W642" s="32"/>
      <c r="X642" s="32"/>
      <c r="Y642" s="32"/>
      <c r="Z642" s="32"/>
      <c r="AA642" s="32"/>
      <c r="AB642" s="32"/>
      <c r="AC642" s="27" t="s">
        <v>1035</v>
      </c>
      <c r="AD642" s="27"/>
      <c r="AE642" s="27"/>
      <c r="AF642" s="27"/>
      <c r="AG642" s="27"/>
      <c r="AH642" s="27"/>
      <c r="AI642" s="27"/>
      <c r="AJ642" s="27"/>
    </row>
    <row r="643" spans="1:36" x14ac:dyDescent="0.25">
      <c r="A643" s="2"/>
      <c r="B643" s="2"/>
      <c r="C643" s="34" t="s">
        <v>382</v>
      </c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4" t="s">
        <v>57</v>
      </c>
      <c r="Q643" s="32"/>
      <c r="R643" s="32"/>
      <c r="S643" s="32"/>
      <c r="T643" s="32"/>
      <c r="U643" s="34" t="s">
        <v>6</v>
      </c>
      <c r="V643" s="32"/>
      <c r="W643" s="32"/>
      <c r="X643" s="32"/>
      <c r="Y643" s="32"/>
      <c r="Z643" s="32"/>
      <c r="AA643" s="32"/>
      <c r="AB643" s="32"/>
      <c r="AC643" s="27" t="s">
        <v>1034</v>
      </c>
      <c r="AD643" s="27"/>
      <c r="AE643" s="27"/>
      <c r="AF643" s="27"/>
      <c r="AG643" s="27"/>
      <c r="AH643" s="27"/>
      <c r="AI643" s="27"/>
      <c r="AJ643" s="27"/>
    </row>
    <row r="644" spans="1:36" x14ac:dyDescent="0.25">
      <c r="A644" s="2"/>
      <c r="B644" s="2"/>
      <c r="C644" s="34" t="s">
        <v>383</v>
      </c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4" t="s">
        <v>57</v>
      </c>
      <c r="Q644" s="32"/>
      <c r="R644" s="32"/>
      <c r="S644" s="32"/>
      <c r="T644" s="32"/>
      <c r="U644" s="34" t="s">
        <v>6</v>
      </c>
      <c r="V644" s="32"/>
      <c r="W644" s="32"/>
      <c r="X644" s="32"/>
      <c r="Y644" s="32"/>
      <c r="Z644" s="32"/>
      <c r="AA644" s="32"/>
      <c r="AB644" s="32"/>
      <c r="AC644" s="27" t="s">
        <v>1034</v>
      </c>
      <c r="AD644" s="27"/>
      <c r="AE644" s="27"/>
      <c r="AF644" s="27"/>
      <c r="AG644" s="27"/>
      <c r="AH644" s="27"/>
      <c r="AI644" s="27"/>
      <c r="AJ644" s="27"/>
    </row>
    <row r="645" spans="1:36" x14ac:dyDescent="0.25">
      <c r="A645" s="2"/>
      <c r="B645" s="2"/>
      <c r="C645" s="34" t="s">
        <v>384</v>
      </c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4" t="s">
        <v>57</v>
      </c>
      <c r="Q645" s="32"/>
      <c r="R645" s="32"/>
      <c r="S645" s="32"/>
      <c r="T645" s="32"/>
      <c r="U645" s="34" t="s">
        <v>6</v>
      </c>
      <c r="V645" s="32"/>
      <c r="W645" s="32"/>
      <c r="X645" s="32"/>
      <c r="Y645" s="32"/>
      <c r="Z645" s="32"/>
      <c r="AA645" s="32"/>
      <c r="AB645" s="32"/>
      <c r="AC645" s="27" t="s">
        <v>1034</v>
      </c>
      <c r="AD645" s="27"/>
      <c r="AE645" s="27"/>
      <c r="AF645" s="27"/>
      <c r="AG645" s="27"/>
      <c r="AH645" s="27"/>
      <c r="AI645" s="27"/>
      <c r="AJ645" s="27"/>
    </row>
    <row r="646" spans="1:36" x14ac:dyDescent="0.25">
      <c r="A646" s="2"/>
      <c r="B646" s="2"/>
      <c r="C646" s="34" t="s">
        <v>850</v>
      </c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4" t="s">
        <v>57</v>
      </c>
      <c r="Q646" s="32"/>
      <c r="R646" s="32"/>
      <c r="S646" s="32"/>
      <c r="T646" s="32"/>
      <c r="U646" s="34" t="s">
        <v>6</v>
      </c>
      <c r="V646" s="32"/>
      <c r="W646" s="32"/>
      <c r="X646" s="32"/>
      <c r="Y646" s="32"/>
      <c r="Z646" s="32"/>
      <c r="AA646" s="32"/>
      <c r="AB646" s="32"/>
      <c r="AC646" s="27" t="s">
        <v>1034</v>
      </c>
      <c r="AD646" s="27"/>
      <c r="AE646" s="27"/>
      <c r="AF646" s="27"/>
      <c r="AG646" s="27"/>
      <c r="AH646" s="27"/>
      <c r="AI646" s="27"/>
      <c r="AJ646" s="27"/>
    </row>
    <row r="647" spans="1:36" x14ac:dyDescent="0.25">
      <c r="A647" s="2"/>
      <c r="B647" s="2"/>
      <c r="C647" s="34" t="s">
        <v>385</v>
      </c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4" t="s">
        <v>57</v>
      </c>
      <c r="Q647" s="32"/>
      <c r="R647" s="32"/>
      <c r="S647" s="32"/>
      <c r="T647" s="32"/>
      <c r="U647" s="34" t="s">
        <v>6</v>
      </c>
      <c r="V647" s="32"/>
      <c r="W647" s="32"/>
      <c r="X647" s="32"/>
      <c r="Y647" s="32"/>
      <c r="Z647" s="32"/>
      <c r="AA647" s="32"/>
      <c r="AB647" s="32"/>
      <c r="AC647" s="27" t="s">
        <v>1034</v>
      </c>
      <c r="AD647" s="27"/>
      <c r="AE647" s="27"/>
      <c r="AF647" s="27"/>
      <c r="AG647" s="27"/>
      <c r="AH647" s="27"/>
      <c r="AI647" s="27"/>
      <c r="AJ647" s="27"/>
    </row>
    <row r="648" spans="1:36" x14ac:dyDescent="0.25">
      <c r="A648" s="2"/>
      <c r="B648" s="2"/>
      <c r="C648" s="34" t="s">
        <v>386</v>
      </c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4" t="s">
        <v>57</v>
      </c>
      <c r="Q648" s="32"/>
      <c r="R648" s="32"/>
      <c r="S648" s="32"/>
      <c r="T648" s="32"/>
      <c r="U648" s="34" t="s">
        <v>6</v>
      </c>
      <c r="V648" s="32"/>
      <c r="W648" s="32"/>
      <c r="X648" s="32"/>
      <c r="Y648" s="32"/>
      <c r="Z648" s="32"/>
      <c r="AA648" s="32"/>
      <c r="AB648" s="32"/>
      <c r="AC648" s="27" t="s">
        <v>1034</v>
      </c>
      <c r="AD648" s="27"/>
      <c r="AE648" s="27"/>
      <c r="AF648" s="27"/>
      <c r="AG648" s="27"/>
      <c r="AH648" s="27"/>
      <c r="AI648" s="27"/>
      <c r="AJ648" s="27"/>
    </row>
    <row r="649" spans="1:36" x14ac:dyDescent="0.25">
      <c r="A649" s="2"/>
      <c r="B649" s="2"/>
      <c r="C649" s="34" t="s">
        <v>851</v>
      </c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4" t="s">
        <v>57</v>
      </c>
      <c r="Q649" s="32"/>
      <c r="R649" s="32"/>
      <c r="S649" s="32"/>
      <c r="T649" s="32"/>
      <c r="U649" s="34" t="s">
        <v>6</v>
      </c>
      <c r="V649" s="32"/>
      <c r="W649" s="32"/>
      <c r="X649" s="32"/>
      <c r="Y649" s="32"/>
      <c r="Z649" s="32"/>
      <c r="AA649" s="32"/>
      <c r="AB649" s="32"/>
      <c r="AC649" s="27" t="s">
        <v>1034</v>
      </c>
      <c r="AD649" s="27"/>
      <c r="AE649" s="27"/>
      <c r="AF649" s="27"/>
      <c r="AG649" s="27"/>
      <c r="AH649" s="27"/>
      <c r="AI649" s="27"/>
      <c r="AJ649" s="27"/>
    </row>
    <row r="650" spans="1:36" x14ac:dyDescent="0.25">
      <c r="A650" s="2"/>
      <c r="B650" s="2"/>
      <c r="C650" s="34" t="s">
        <v>387</v>
      </c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4" t="s">
        <v>57</v>
      </c>
      <c r="Q650" s="32"/>
      <c r="R650" s="32"/>
      <c r="S650" s="32"/>
      <c r="T650" s="32"/>
      <c r="U650" s="34" t="s">
        <v>6</v>
      </c>
      <c r="V650" s="32"/>
      <c r="W650" s="32"/>
      <c r="X650" s="32"/>
      <c r="Y650" s="32"/>
      <c r="Z650" s="32"/>
      <c r="AA650" s="32"/>
      <c r="AB650" s="32"/>
      <c r="AC650" s="27" t="s">
        <v>1034</v>
      </c>
      <c r="AD650" s="27"/>
      <c r="AE650" s="27"/>
      <c r="AF650" s="27"/>
      <c r="AG650" s="27"/>
      <c r="AH650" s="27"/>
      <c r="AI650" s="27"/>
      <c r="AJ650" s="27"/>
    </row>
    <row r="651" spans="1:36" x14ac:dyDescent="0.25">
      <c r="A651" s="2"/>
      <c r="B651" s="2"/>
      <c r="C651" s="34" t="s">
        <v>388</v>
      </c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4" t="s">
        <v>18</v>
      </c>
      <c r="Q651" s="32"/>
      <c r="R651" s="32"/>
      <c r="S651" s="32"/>
      <c r="T651" s="32"/>
      <c r="U651" s="34" t="s">
        <v>1173</v>
      </c>
      <c r="V651" s="32"/>
      <c r="W651" s="32"/>
      <c r="X651" s="32"/>
      <c r="Y651" s="32"/>
      <c r="Z651" s="32"/>
      <c r="AA651" s="32"/>
      <c r="AB651" s="32"/>
      <c r="AC651" s="27" t="s">
        <v>1050</v>
      </c>
      <c r="AD651" s="27"/>
      <c r="AE651" s="27"/>
      <c r="AF651" s="27"/>
      <c r="AG651" s="27"/>
      <c r="AH651" s="27"/>
      <c r="AI651" s="27"/>
      <c r="AJ651" s="27"/>
    </row>
    <row r="652" spans="1:36" x14ac:dyDescent="0.25">
      <c r="A652" s="2"/>
      <c r="B652" s="2"/>
      <c r="C652" s="49" t="s">
        <v>389</v>
      </c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35"/>
      <c r="Q652" s="36"/>
      <c r="R652" s="36"/>
      <c r="S652" s="36"/>
      <c r="T652" s="36"/>
      <c r="U652" s="35"/>
      <c r="V652" s="36"/>
      <c r="W652" s="36"/>
      <c r="X652" s="36"/>
      <c r="Y652" s="36"/>
      <c r="Z652" s="36"/>
      <c r="AA652" s="36"/>
      <c r="AB652" s="36"/>
      <c r="AC652" s="33"/>
      <c r="AD652" s="33"/>
      <c r="AE652" s="33"/>
      <c r="AF652" s="33"/>
      <c r="AG652" s="33"/>
      <c r="AH652" s="33"/>
      <c r="AI652" s="33"/>
      <c r="AJ652" s="33"/>
    </row>
    <row r="653" spans="1:36" x14ac:dyDescent="0.25">
      <c r="A653" s="2"/>
      <c r="B653" s="2"/>
      <c r="C653" s="34" t="s">
        <v>390</v>
      </c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4" t="s">
        <v>57</v>
      </c>
      <c r="Q653" s="32"/>
      <c r="R653" s="32"/>
      <c r="S653" s="32"/>
      <c r="T653" s="32"/>
      <c r="U653" s="34" t="s">
        <v>6</v>
      </c>
      <c r="V653" s="32"/>
      <c r="W653" s="32"/>
      <c r="X653" s="32"/>
      <c r="Y653" s="32"/>
      <c r="Z653" s="32"/>
      <c r="AA653" s="32"/>
      <c r="AB653" s="32"/>
      <c r="AC653" s="27" t="s">
        <v>1034</v>
      </c>
      <c r="AD653" s="27"/>
      <c r="AE653" s="27"/>
      <c r="AF653" s="27"/>
      <c r="AG653" s="27"/>
      <c r="AH653" s="27"/>
      <c r="AI653" s="27"/>
      <c r="AJ653" s="27"/>
    </row>
    <row r="654" spans="1:36" x14ac:dyDescent="0.25">
      <c r="A654" s="2"/>
      <c r="B654" s="2"/>
      <c r="C654" s="34" t="s">
        <v>852</v>
      </c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4" t="s">
        <v>58</v>
      </c>
      <c r="Q654" s="32"/>
      <c r="R654" s="32"/>
      <c r="S654" s="32"/>
      <c r="T654" s="32"/>
      <c r="U654" s="34" t="s">
        <v>11</v>
      </c>
      <c r="V654" s="32"/>
      <c r="W654" s="32"/>
      <c r="X654" s="32"/>
      <c r="Y654" s="32"/>
      <c r="Z654" s="32"/>
      <c r="AA654" s="32"/>
      <c r="AB654" s="32"/>
      <c r="AC654" s="27" t="s">
        <v>1035</v>
      </c>
      <c r="AD654" s="27"/>
      <c r="AE654" s="27"/>
      <c r="AF654" s="27"/>
      <c r="AG654" s="27"/>
      <c r="AH654" s="27"/>
      <c r="AI654" s="27"/>
      <c r="AJ654" s="27"/>
    </row>
    <row r="655" spans="1:36" x14ac:dyDescent="0.25">
      <c r="A655" s="2"/>
      <c r="B655" s="2"/>
      <c r="C655" s="34" t="s">
        <v>391</v>
      </c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4" t="s">
        <v>57</v>
      </c>
      <c r="Q655" s="32"/>
      <c r="R655" s="32"/>
      <c r="S655" s="32"/>
      <c r="T655" s="32"/>
      <c r="U655" s="34" t="s">
        <v>6</v>
      </c>
      <c r="V655" s="32"/>
      <c r="W655" s="32"/>
      <c r="X655" s="32"/>
      <c r="Y655" s="32"/>
      <c r="Z655" s="32"/>
      <c r="AA655" s="32"/>
      <c r="AB655" s="32"/>
      <c r="AC655" s="27" t="s">
        <v>1034</v>
      </c>
      <c r="AD655" s="27"/>
      <c r="AE655" s="27"/>
      <c r="AF655" s="27"/>
      <c r="AG655" s="27"/>
      <c r="AH655" s="27"/>
      <c r="AI655" s="27"/>
      <c r="AJ655" s="27"/>
    </row>
    <row r="656" spans="1:36" x14ac:dyDescent="0.25">
      <c r="A656" s="2"/>
      <c r="B656" s="2"/>
      <c r="C656" s="34" t="s">
        <v>853</v>
      </c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4" t="s">
        <v>38</v>
      </c>
      <c r="Q656" s="32"/>
      <c r="R656" s="32"/>
      <c r="S656" s="32"/>
      <c r="T656" s="32"/>
      <c r="U656" s="34" t="s">
        <v>6</v>
      </c>
      <c r="V656" s="32"/>
      <c r="W656" s="32"/>
      <c r="X656" s="32"/>
      <c r="Y656" s="32"/>
      <c r="Z656" s="32"/>
      <c r="AA656" s="32"/>
      <c r="AB656" s="32"/>
      <c r="AC656" s="27" t="s">
        <v>1034</v>
      </c>
      <c r="AD656" s="27"/>
      <c r="AE656" s="27"/>
      <c r="AF656" s="27"/>
      <c r="AG656" s="27"/>
      <c r="AH656" s="27"/>
      <c r="AI656" s="27"/>
      <c r="AJ656" s="27"/>
    </row>
    <row r="657" spans="1:36" x14ac:dyDescent="0.25">
      <c r="A657" s="2"/>
      <c r="B657" s="2"/>
      <c r="C657" s="34" t="s">
        <v>392</v>
      </c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4" t="s">
        <v>56</v>
      </c>
      <c r="Q657" s="32"/>
      <c r="R657" s="32"/>
      <c r="S657" s="32"/>
      <c r="T657" s="32"/>
      <c r="U657" s="34" t="s">
        <v>2</v>
      </c>
      <c r="V657" s="32"/>
      <c r="W657" s="32"/>
      <c r="X657" s="32"/>
      <c r="Y657" s="32"/>
      <c r="Z657" s="32"/>
      <c r="AA657" s="32"/>
      <c r="AB657" s="32"/>
      <c r="AC657" s="27" t="s">
        <v>1033</v>
      </c>
      <c r="AD657" s="27"/>
      <c r="AE657" s="27"/>
      <c r="AF657" s="27"/>
      <c r="AG657" s="27"/>
      <c r="AH657" s="27"/>
      <c r="AI657" s="27"/>
      <c r="AJ657" s="27"/>
    </row>
    <row r="658" spans="1:36" x14ac:dyDescent="0.25">
      <c r="A658" s="2"/>
      <c r="B658" s="2"/>
      <c r="C658" s="34" t="s">
        <v>393</v>
      </c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4" t="s">
        <v>22</v>
      </c>
      <c r="Q658" s="32"/>
      <c r="R658" s="32"/>
      <c r="S658" s="32"/>
      <c r="T658" s="32"/>
      <c r="U658" s="34" t="s">
        <v>6</v>
      </c>
      <c r="V658" s="32"/>
      <c r="W658" s="32"/>
      <c r="X658" s="32"/>
      <c r="Y658" s="32"/>
      <c r="Z658" s="32"/>
      <c r="AA658" s="32"/>
      <c r="AB658" s="32"/>
      <c r="AC658" s="27" t="s">
        <v>1034</v>
      </c>
      <c r="AD658" s="27"/>
      <c r="AE658" s="27"/>
      <c r="AF658" s="27"/>
      <c r="AG658" s="27"/>
      <c r="AH658" s="27"/>
      <c r="AI658" s="27"/>
      <c r="AJ658" s="27"/>
    </row>
    <row r="659" spans="1:36" x14ac:dyDescent="0.25">
      <c r="A659" s="2"/>
      <c r="B659" s="2"/>
      <c r="C659" s="34" t="s">
        <v>394</v>
      </c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4" t="s">
        <v>22</v>
      </c>
      <c r="Q659" s="32"/>
      <c r="R659" s="32"/>
      <c r="S659" s="32"/>
      <c r="T659" s="32"/>
      <c r="U659" s="34" t="s">
        <v>6</v>
      </c>
      <c r="V659" s="32"/>
      <c r="W659" s="32"/>
      <c r="X659" s="32"/>
      <c r="Y659" s="32"/>
      <c r="Z659" s="32"/>
      <c r="AA659" s="32"/>
      <c r="AB659" s="32"/>
      <c r="AC659" s="27" t="s">
        <v>1034</v>
      </c>
      <c r="AD659" s="27"/>
      <c r="AE659" s="27"/>
      <c r="AF659" s="27"/>
      <c r="AG659" s="27"/>
      <c r="AH659" s="27"/>
      <c r="AI659" s="27"/>
      <c r="AJ659" s="27"/>
    </row>
    <row r="660" spans="1:36" x14ac:dyDescent="0.25">
      <c r="A660" s="2"/>
      <c r="B660" s="2"/>
      <c r="C660" s="34" t="s">
        <v>395</v>
      </c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4" t="s">
        <v>22</v>
      </c>
      <c r="Q660" s="32"/>
      <c r="R660" s="32"/>
      <c r="S660" s="32"/>
      <c r="T660" s="32"/>
      <c r="U660" s="34" t="s">
        <v>6</v>
      </c>
      <c r="V660" s="32"/>
      <c r="W660" s="32"/>
      <c r="X660" s="32"/>
      <c r="Y660" s="32"/>
      <c r="Z660" s="32"/>
      <c r="AA660" s="32"/>
      <c r="AB660" s="32"/>
      <c r="AC660" s="27" t="s">
        <v>1034</v>
      </c>
      <c r="AD660" s="27"/>
      <c r="AE660" s="27"/>
      <c r="AF660" s="27"/>
      <c r="AG660" s="27"/>
      <c r="AH660" s="27"/>
      <c r="AI660" s="27"/>
      <c r="AJ660" s="27"/>
    </row>
    <row r="661" spans="1:36" x14ac:dyDescent="0.25">
      <c r="A661" s="2"/>
      <c r="B661" s="2"/>
      <c r="C661" s="34" t="s">
        <v>854</v>
      </c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4" t="s">
        <v>644</v>
      </c>
      <c r="Q661" s="32"/>
      <c r="R661" s="32"/>
      <c r="S661" s="32"/>
      <c r="T661" s="32"/>
      <c r="U661" s="34" t="s">
        <v>2</v>
      </c>
      <c r="V661" s="32"/>
      <c r="W661" s="32"/>
      <c r="X661" s="32"/>
      <c r="Y661" s="32"/>
      <c r="Z661" s="32"/>
      <c r="AA661" s="32"/>
      <c r="AB661" s="32"/>
      <c r="AC661" s="27" t="s">
        <v>1033</v>
      </c>
      <c r="AD661" s="27"/>
      <c r="AE661" s="27"/>
      <c r="AF661" s="27"/>
      <c r="AG661" s="27"/>
      <c r="AH661" s="27"/>
      <c r="AI661" s="27"/>
      <c r="AJ661" s="27"/>
    </row>
    <row r="662" spans="1:36" x14ac:dyDescent="0.25">
      <c r="A662" s="2"/>
      <c r="B662" s="2"/>
      <c r="C662" s="34" t="s">
        <v>396</v>
      </c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4" t="s">
        <v>57</v>
      </c>
      <c r="Q662" s="32"/>
      <c r="R662" s="32"/>
      <c r="S662" s="32"/>
      <c r="T662" s="32"/>
      <c r="U662" s="34" t="s">
        <v>6</v>
      </c>
      <c r="V662" s="32"/>
      <c r="W662" s="32"/>
      <c r="X662" s="32"/>
      <c r="Y662" s="32"/>
      <c r="Z662" s="32"/>
      <c r="AA662" s="32"/>
      <c r="AB662" s="32"/>
      <c r="AC662" s="27" t="s">
        <v>1034</v>
      </c>
      <c r="AD662" s="27"/>
      <c r="AE662" s="27"/>
      <c r="AF662" s="27"/>
      <c r="AG662" s="27"/>
      <c r="AH662" s="27"/>
      <c r="AI662" s="27"/>
      <c r="AJ662" s="27"/>
    </row>
    <row r="663" spans="1:36" x14ac:dyDescent="0.25">
      <c r="A663" s="2"/>
      <c r="B663" s="2"/>
      <c r="C663" s="34" t="s">
        <v>855</v>
      </c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4" t="s">
        <v>60</v>
      </c>
      <c r="Q663" s="32"/>
      <c r="R663" s="32"/>
      <c r="S663" s="32"/>
      <c r="T663" s="32"/>
      <c r="U663" s="34" t="s">
        <v>11</v>
      </c>
      <c r="V663" s="32"/>
      <c r="W663" s="32"/>
      <c r="X663" s="32"/>
      <c r="Y663" s="32"/>
      <c r="Z663" s="32"/>
      <c r="AA663" s="32"/>
      <c r="AB663" s="32"/>
      <c r="AC663" s="27" t="s">
        <v>1035</v>
      </c>
      <c r="AD663" s="27"/>
      <c r="AE663" s="27"/>
      <c r="AF663" s="27"/>
      <c r="AG663" s="27"/>
      <c r="AH663" s="27"/>
      <c r="AI663" s="27"/>
      <c r="AJ663" s="27"/>
    </row>
    <row r="664" spans="1:36" x14ac:dyDescent="0.25">
      <c r="A664" s="2"/>
      <c r="B664" s="2"/>
      <c r="C664" s="34" t="s">
        <v>397</v>
      </c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4" t="s">
        <v>60</v>
      </c>
      <c r="Q664" s="32"/>
      <c r="R664" s="32"/>
      <c r="S664" s="32"/>
      <c r="T664" s="32"/>
      <c r="U664" s="34" t="s">
        <v>11</v>
      </c>
      <c r="V664" s="32"/>
      <c r="W664" s="32"/>
      <c r="X664" s="32"/>
      <c r="Y664" s="32"/>
      <c r="Z664" s="32"/>
      <c r="AA664" s="32"/>
      <c r="AB664" s="32"/>
      <c r="AC664" s="27" t="s">
        <v>1035</v>
      </c>
      <c r="AD664" s="27"/>
      <c r="AE664" s="27"/>
      <c r="AF664" s="27"/>
      <c r="AG664" s="27"/>
      <c r="AH664" s="27"/>
      <c r="AI664" s="27"/>
      <c r="AJ664" s="27"/>
    </row>
    <row r="665" spans="1:36" x14ac:dyDescent="0.25">
      <c r="A665" s="2"/>
      <c r="B665" s="2"/>
      <c r="C665" s="34" t="s">
        <v>856</v>
      </c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4" t="s">
        <v>1</v>
      </c>
      <c r="Q665" s="32"/>
      <c r="R665" s="32"/>
      <c r="S665" s="32"/>
      <c r="T665" s="32"/>
      <c r="U665" s="34" t="s">
        <v>2</v>
      </c>
      <c r="V665" s="32"/>
      <c r="W665" s="32"/>
      <c r="X665" s="32"/>
      <c r="Y665" s="32"/>
      <c r="Z665" s="32"/>
      <c r="AA665" s="32"/>
      <c r="AB665" s="32"/>
      <c r="AC665" s="27" t="s">
        <v>1033</v>
      </c>
      <c r="AD665" s="27"/>
      <c r="AE665" s="27"/>
      <c r="AF665" s="27"/>
      <c r="AG665" s="27"/>
      <c r="AH665" s="27"/>
      <c r="AI665" s="27"/>
      <c r="AJ665" s="27"/>
    </row>
    <row r="666" spans="1:36" x14ac:dyDescent="0.25">
      <c r="A666" s="2"/>
      <c r="B666" s="2"/>
      <c r="C666" s="34" t="s">
        <v>398</v>
      </c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4" t="s">
        <v>59</v>
      </c>
      <c r="Q666" s="32"/>
      <c r="R666" s="32"/>
      <c r="S666" s="32"/>
      <c r="T666" s="32"/>
      <c r="U666" s="34" t="s">
        <v>6</v>
      </c>
      <c r="V666" s="32"/>
      <c r="W666" s="32"/>
      <c r="X666" s="32"/>
      <c r="Y666" s="32"/>
      <c r="Z666" s="32"/>
      <c r="AA666" s="32"/>
      <c r="AB666" s="32"/>
      <c r="AC666" s="27" t="s">
        <v>1035</v>
      </c>
      <c r="AD666" s="27"/>
      <c r="AE666" s="27"/>
      <c r="AF666" s="27"/>
      <c r="AG666" s="27"/>
      <c r="AH666" s="27"/>
      <c r="AI666" s="27"/>
      <c r="AJ666" s="27"/>
    </row>
    <row r="667" spans="1:36" x14ac:dyDescent="0.25">
      <c r="A667" s="2"/>
      <c r="B667" s="2"/>
      <c r="C667" s="34" t="s">
        <v>857</v>
      </c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4" t="s">
        <v>38</v>
      </c>
      <c r="Q667" s="32"/>
      <c r="R667" s="32"/>
      <c r="S667" s="32"/>
      <c r="T667" s="32"/>
      <c r="U667" s="34" t="s">
        <v>6</v>
      </c>
      <c r="V667" s="32"/>
      <c r="W667" s="32"/>
      <c r="X667" s="32"/>
      <c r="Y667" s="32"/>
      <c r="Z667" s="32"/>
      <c r="AA667" s="32"/>
      <c r="AB667" s="32"/>
      <c r="AC667" s="27" t="s">
        <v>1034</v>
      </c>
      <c r="AD667" s="27"/>
      <c r="AE667" s="27"/>
      <c r="AF667" s="27"/>
      <c r="AG667" s="27"/>
      <c r="AH667" s="27"/>
      <c r="AI667" s="27"/>
      <c r="AJ667" s="27"/>
    </row>
    <row r="668" spans="1:36" x14ac:dyDescent="0.25">
      <c r="A668" s="2"/>
      <c r="B668" s="2"/>
      <c r="C668" s="34" t="s">
        <v>858</v>
      </c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4" t="s">
        <v>57</v>
      </c>
      <c r="Q668" s="32"/>
      <c r="R668" s="32"/>
      <c r="S668" s="32"/>
      <c r="T668" s="32"/>
      <c r="U668" s="34" t="s">
        <v>6</v>
      </c>
      <c r="V668" s="32"/>
      <c r="W668" s="32"/>
      <c r="X668" s="32"/>
      <c r="Y668" s="32"/>
      <c r="Z668" s="32"/>
      <c r="AA668" s="32"/>
      <c r="AB668" s="32"/>
      <c r="AC668" s="27" t="s">
        <v>1034</v>
      </c>
      <c r="AD668" s="27"/>
      <c r="AE668" s="27"/>
      <c r="AF668" s="27"/>
      <c r="AG668" s="27"/>
      <c r="AH668" s="27"/>
      <c r="AI668" s="27"/>
      <c r="AJ668" s="27"/>
    </row>
    <row r="669" spans="1:36" x14ac:dyDescent="0.25">
      <c r="A669" s="2"/>
      <c r="B669" s="2"/>
      <c r="C669" s="34" t="s">
        <v>859</v>
      </c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4" t="s">
        <v>38</v>
      </c>
      <c r="Q669" s="32"/>
      <c r="R669" s="32"/>
      <c r="S669" s="32"/>
      <c r="T669" s="32"/>
      <c r="U669" s="34" t="s">
        <v>6</v>
      </c>
      <c r="V669" s="32"/>
      <c r="W669" s="32"/>
      <c r="X669" s="32"/>
      <c r="Y669" s="32"/>
      <c r="Z669" s="32"/>
      <c r="AA669" s="32"/>
      <c r="AB669" s="32"/>
      <c r="AC669" s="27" t="s">
        <v>1034</v>
      </c>
      <c r="AD669" s="27"/>
      <c r="AE669" s="27"/>
      <c r="AF669" s="27"/>
      <c r="AG669" s="27"/>
      <c r="AH669" s="27"/>
      <c r="AI669" s="27"/>
      <c r="AJ669" s="27"/>
    </row>
    <row r="670" spans="1:36" x14ac:dyDescent="0.25">
      <c r="A670" s="2"/>
      <c r="B670" s="2"/>
      <c r="C670" s="34" t="s">
        <v>399</v>
      </c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4" t="s">
        <v>57</v>
      </c>
      <c r="Q670" s="32"/>
      <c r="R670" s="32"/>
      <c r="S670" s="32"/>
      <c r="T670" s="32"/>
      <c r="U670" s="34" t="s">
        <v>6</v>
      </c>
      <c r="V670" s="32"/>
      <c r="W670" s="32"/>
      <c r="X670" s="32"/>
      <c r="Y670" s="32"/>
      <c r="Z670" s="32"/>
      <c r="AA670" s="32"/>
      <c r="AB670" s="32"/>
      <c r="AC670" s="27" t="s">
        <v>1034</v>
      </c>
      <c r="AD670" s="27"/>
      <c r="AE670" s="27"/>
      <c r="AF670" s="27"/>
      <c r="AG670" s="27"/>
      <c r="AH670" s="27"/>
      <c r="AI670" s="27"/>
      <c r="AJ670" s="27"/>
    </row>
    <row r="671" spans="1:36" x14ac:dyDescent="0.25">
      <c r="A671" s="2"/>
      <c r="B671" s="2"/>
      <c r="C671" s="34" t="s">
        <v>860</v>
      </c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4" t="s">
        <v>1</v>
      </c>
      <c r="Q671" s="32"/>
      <c r="R671" s="32"/>
      <c r="S671" s="32"/>
      <c r="T671" s="32"/>
      <c r="U671" s="34" t="s">
        <v>2</v>
      </c>
      <c r="V671" s="32"/>
      <c r="W671" s="32"/>
      <c r="X671" s="32"/>
      <c r="Y671" s="32"/>
      <c r="Z671" s="32"/>
      <c r="AA671" s="32"/>
      <c r="AB671" s="32"/>
      <c r="AC671" s="27" t="s">
        <v>1033</v>
      </c>
      <c r="AD671" s="27"/>
      <c r="AE671" s="27"/>
      <c r="AF671" s="27"/>
      <c r="AG671" s="27"/>
      <c r="AH671" s="27"/>
      <c r="AI671" s="27"/>
      <c r="AJ671" s="27"/>
    </row>
    <row r="672" spans="1:36" x14ac:dyDescent="0.25">
      <c r="A672" s="2"/>
      <c r="B672" s="2"/>
      <c r="C672" s="34" t="s">
        <v>861</v>
      </c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4" t="s">
        <v>1</v>
      </c>
      <c r="Q672" s="32"/>
      <c r="R672" s="32"/>
      <c r="S672" s="32"/>
      <c r="T672" s="32"/>
      <c r="U672" s="34" t="s">
        <v>2</v>
      </c>
      <c r="V672" s="32"/>
      <c r="W672" s="32"/>
      <c r="X672" s="32"/>
      <c r="Y672" s="32"/>
      <c r="Z672" s="32"/>
      <c r="AA672" s="32"/>
      <c r="AB672" s="32"/>
      <c r="AC672" s="27" t="s">
        <v>1033</v>
      </c>
      <c r="AD672" s="27"/>
      <c r="AE672" s="27"/>
      <c r="AF672" s="27"/>
      <c r="AG672" s="27"/>
      <c r="AH672" s="27"/>
      <c r="AI672" s="27"/>
      <c r="AJ672" s="27"/>
    </row>
    <row r="673" spans="1:36" x14ac:dyDescent="0.25">
      <c r="A673" s="2"/>
      <c r="B673" s="2"/>
      <c r="C673" s="49" t="s">
        <v>400</v>
      </c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35"/>
      <c r="Q673" s="36"/>
      <c r="R673" s="36"/>
      <c r="S673" s="36"/>
      <c r="T673" s="36"/>
      <c r="U673" s="35"/>
      <c r="V673" s="36"/>
      <c r="W673" s="36"/>
      <c r="X673" s="36"/>
      <c r="Y673" s="36"/>
      <c r="Z673" s="36"/>
      <c r="AA673" s="36"/>
      <c r="AB673" s="36"/>
      <c r="AC673" s="33"/>
      <c r="AD673" s="33"/>
      <c r="AE673" s="33"/>
      <c r="AF673" s="33"/>
      <c r="AG673" s="33"/>
      <c r="AH673" s="33"/>
      <c r="AI673" s="33"/>
      <c r="AJ673" s="33"/>
    </row>
    <row r="674" spans="1:36" x14ac:dyDescent="0.25">
      <c r="A674" s="2"/>
      <c r="B674" s="2"/>
      <c r="C674" s="34" t="s">
        <v>402</v>
      </c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4" t="s">
        <v>38</v>
      </c>
      <c r="Q674" s="32"/>
      <c r="R674" s="32"/>
      <c r="S674" s="32"/>
      <c r="T674" s="32"/>
      <c r="U674" s="34" t="s">
        <v>6</v>
      </c>
      <c r="V674" s="32"/>
      <c r="W674" s="32"/>
      <c r="X674" s="32"/>
      <c r="Y674" s="32"/>
      <c r="Z674" s="32"/>
      <c r="AA674" s="32"/>
      <c r="AB674" s="32"/>
      <c r="AC674" s="27" t="s">
        <v>1034</v>
      </c>
      <c r="AD674" s="27"/>
      <c r="AE674" s="27"/>
      <c r="AF674" s="27"/>
      <c r="AG674" s="27"/>
      <c r="AH674" s="27"/>
      <c r="AI674" s="27"/>
      <c r="AJ674" s="27"/>
    </row>
    <row r="675" spans="1:36" x14ac:dyDescent="0.25">
      <c r="A675" s="2"/>
      <c r="B675" s="2"/>
      <c r="C675" s="34" t="s">
        <v>401</v>
      </c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4" t="s">
        <v>22</v>
      </c>
      <c r="Q675" s="32"/>
      <c r="R675" s="32"/>
      <c r="S675" s="32"/>
      <c r="T675" s="32"/>
      <c r="U675" s="34" t="s">
        <v>6</v>
      </c>
      <c r="V675" s="32"/>
      <c r="W675" s="32"/>
      <c r="X675" s="32"/>
      <c r="Y675" s="32"/>
      <c r="Z675" s="32"/>
      <c r="AA675" s="32"/>
      <c r="AB675" s="32"/>
      <c r="AC675" s="27" t="s">
        <v>1034</v>
      </c>
      <c r="AD675" s="27"/>
      <c r="AE675" s="27"/>
      <c r="AF675" s="27"/>
      <c r="AG675" s="27"/>
      <c r="AH675" s="27"/>
      <c r="AI675" s="27"/>
      <c r="AJ675" s="27"/>
    </row>
    <row r="676" spans="1:36" x14ac:dyDescent="0.25">
      <c r="A676" s="2"/>
      <c r="B676" s="2"/>
      <c r="C676" s="34" t="s">
        <v>403</v>
      </c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4" t="s">
        <v>57</v>
      </c>
      <c r="Q676" s="32"/>
      <c r="R676" s="32"/>
      <c r="S676" s="32"/>
      <c r="T676" s="32"/>
      <c r="U676" s="34" t="s">
        <v>6</v>
      </c>
      <c r="V676" s="32"/>
      <c r="W676" s="32"/>
      <c r="X676" s="32"/>
      <c r="Y676" s="32"/>
      <c r="Z676" s="32"/>
      <c r="AA676" s="32"/>
      <c r="AB676" s="32"/>
      <c r="AC676" s="27" t="s">
        <v>1034</v>
      </c>
      <c r="AD676" s="27"/>
      <c r="AE676" s="27"/>
      <c r="AF676" s="27"/>
      <c r="AG676" s="27"/>
      <c r="AH676" s="27"/>
      <c r="AI676" s="27"/>
      <c r="AJ676" s="27"/>
    </row>
    <row r="677" spans="1:36" x14ac:dyDescent="0.25">
      <c r="A677" s="2"/>
      <c r="B677" s="2"/>
      <c r="C677" s="34" t="s">
        <v>404</v>
      </c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4" t="s">
        <v>18</v>
      </c>
      <c r="Q677" s="32"/>
      <c r="R677" s="32"/>
      <c r="S677" s="32"/>
      <c r="T677" s="32"/>
      <c r="U677" s="34" t="s">
        <v>1173</v>
      </c>
      <c r="V677" s="32"/>
      <c r="W677" s="32"/>
      <c r="X677" s="32"/>
      <c r="Y677" s="32"/>
      <c r="Z677" s="32"/>
      <c r="AA677" s="32"/>
      <c r="AB677" s="32"/>
      <c r="AC677" s="27" t="s">
        <v>1050</v>
      </c>
      <c r="AD677" s="27"/>
      <c r="AE677" s="27"/>
      <c r="AF677" s="27"/>
      <c r="AG677" s="27"/>
      <c r="AH677" s="27"/>
      <c r="AI677" s="27"/>
      <c r="AJ677" s="27"/>
    </row>
    <row r="678" spans="1:36" x14ac:dyDescent="0.25">
      <c r="A678" s="2"/>
      <c r="B678" s="2"/>
      <c r="C678" s="34" t="s">
        <v>405</v>
      </c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4" t="s">
        <v>57</v>
      </c>
      <c r="Q678" s="32"/>
      <c r="R678" s="32"/>
      <c r="S678" s="32"/>
      <c r="T678" s="32"/>
      <c r="U678" s="34" t="s">
        <v>6</v>
      </c>
      <c r="V678" s="32"/>
      <c r="W678" s="32"/>
      <c r="X678" s="32"/>
      <c r="Y678" s="32"/>
      <c r="Z678" s="32"/>
      <c r="AA678" s="32"/>
      <c r="AB678" s="32"/>
      <c r="AC678" s="27" t="s">
        <v>1034</v>
      </c>
      <c r="AD678" s="27"/>
      <c r="AE678" s="27"/>
      <c r="AF678" s="27"/>
      <c r="AG678" s="27"/>
      <c r="AH678" s="27"/>
      <c r="AI678" s="27"/>
      <c r="AJ678" s="27"/>
    </row>
    <row r="679" spans="1:36" x14ac:dyDescent="0.25">
      <c r="A679" s="2"/>
      <c r="B679" s="2"/>
      <c r="C679" s="34" t="s">
        <v>862</v>
      </c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4" t="s">
        <v>56</v>
      </c>
      <c r="Q679" s="32"/>
      <c r="R679" s="32"/>
      <c r="S679" s="32"/>
      <c r="T679" s="32"/>
      <c r="U679" s="34" t="s">
        <v>2</v>
      </c>
      <c r="V679" s="32"/>
      <c r="W679" s="32"/>
      <c r="X679" s="32"/>
      <c r="Y679" s="32"/>
      <c r="Z679" s="32"/>
      <c r="AA679" s="32"/>
      <c r="AB679" s="32"/>
      <c r="AC679" s="27" t="s">
        <v>1033</v>
      </c>
      <c r="AD679" s="27"/>
      <c r="AE679" s="27"/>
      <c r="AF679" s="27"/>
      <c r="AG679" s="27"/>
      <c r="AH679" s="27"/>
      <c r="AI679" s="27"/>
      <c r="AJ679" s="27"/>
    </row>
    <row r="680" spans="1:36" x14ac:dyDescent="0.25">
      <c r="A680" s="2"/>
      <c r="B680" s="2"/>
      <c r="C680" s="34" t="s">
        <v>406</v>
      </c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4" t="s">
        <v>58</v>
      </c>
      <c r="Q680" s="32"/>
      <c r="R680" s="32"/>
      <c r="S680" s="32"/>
      <c r="T680" s="32"/>
      <c r="U680" s="34" t="s">
        <v>11</v>
      </c>
      <c r="V680" s="32"/>
      <c r="W680" s="32"/>
      <c r="X680" s="32"/>
      <c r="Y680" s="32"/>
      <c r="Z680" s="32"/>
      <c r="AA680" s="32"/>
      <c r="AB680" s="32"/>
      <c r="AC680" s="27" t="s">
        <v>1035</v>
      </c>
      <c r="AD680" s="27"/>
      <c r="AE680" s="27"/>
      <c r="AF680" s="27"/>
      <c r="AG680" s="27"/>
      <c r="AH680" s="27"/>
      <c r="AI680" s="27"/>
      <c r="AJ680" s="27"/>
    </row>
    <row r="681" spans="1:36" x14ac:dyDescent="0.25">
      <c r="A681" s="2"/>
      <c r="B681" s="2"/>
      <c r="C681" s="34" t="s">
        <v>407</v>
      </c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4" t="s">
        <v>57</v>
      </c>
      <c r="Q681" s="32"/>
      <c r="R681" s="32"/>
      <c r="S681" s="32"/>
      <c r="T681" s="32"/>
      <c r="U681" s="34" t="s">
        <v>6</v>
      </c>
      <c r="V681" s="32"/>
      <c r="W681" s="32"/>
      <c r="X681" s="32"/>
      <c r="Y681" s="32"/>
      <c r="Z681" s="32"/>
      <c r="AA681" s="32"/>
      <c r="AB681" s="32"/>
      <c r="AC681" s="27" t="s">
        <v>1034</v>
      </c>
      <c r="AD681" s="27"/>
      <c r="AE681" s="27"/>
      <c r="AF681" s="27"/>
      <c r="AG681" s="27"/>
      <c r="AH681" s="27"/>
      <c r="AI681" s="27"/>
      <c r="AJ681" s="27"/>
    </row>
    <row r="682" spans="1:36" x14ac:dyDescent="0.25">
      <c r="A682" s="2"/>
      <c r="B682" s="2"/>
      <c r="C682" s="34" t="s">
        <v>863</v>
      </c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4" t="s">
        <v>18</v>
      </c>
      <c r="Q682" s="32"/>
      <c r="R682" s="32"/>
      <c r="S682" s="32"/>
      <c r="T682" s="32"/>
      <c r="U682" s="34" t="s">
        <v>1173</v>
      </c>
      <c r="V682" s="32"/>
      <c r="W682" s="32"/>
      <c r="X682" s="32"/>
      <c r="Y682" s="32"/>
      <c r="Z682" s="32"/>
      <c r="AA682" s="32"/>
      <c r="AB682" s="32"/>
      <c r="AC682" s="27" t="s">
        <v>1033</v>
      </c>
      <c r="AD682" s="27"/>
      <c r="AE682" s="27"/>
      <c r="AF682" s="27"/>
      <c r="AG682" s="27"/>
      <c r="AH682" s="27"/>
      <c r="AI682" s="27"/>
      <c r="AJ682" s="27"/>
    </row>
    <row r="683" spans="1:36" x14ac:dyDescent="0.25">
      <c r="A683" s="2"/>
      <c r="B683" s="2"/>
      <c r="C683" s="34" t="s">
        <v>408</v>
      </c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4" t="s">
        <v>18</v>
      </c>
      <c r="Q683" s="32"/>
      <c r="R683" s="32"/>
      <c r="S683" s="32"/>
      <c r="T683" s="32"/>
      <c r="U683" s="34" t="s">
        <v>1173</v>
      </c>
      <c r="V683" s="32"/>
      <c r="W683" s="32"/>
      <c r="X683" s="32"/>
      <c r="Y683" s="32"/>
      <c r="Z683" s="32"/>
      <c r="AA683" s="32"/>
      <c r="AB683" s="32"/>
      <c r="AC683" s="27" t="s">
        <v>1050</v>
      </c>
      <c r="AD683" s="27"/>
      <c r="AE683" s="27"/>
      <c r="AF683" s="27"/>
      <c r="AG683" s="27"/>
      <c r="AH683" s="27"/>
      <c r="AI683" s="27"/>
      <c r="AJ683" s="27"/>
    </row>
    <row r="684" spans="1:36" x14ac:dyDescent="0.25">
      <c r="A684" s="2"/>
      <c r="B684" s="2"/>
      <c r="C684" s="34" t="s">
        <v>409</v>
      </c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4" t="s">
        <v>18</v>
      </c>
      <c r="Q684" s="32"/>
      <c r="R684" s="32"/>
      <c r="S684" s="32"/>
      <c r="T684" s="32"/>
      <c r="U684" s="34" t="s">
        <v>1173</v>
      </c>
      <c r="V684" s="32"/>
      <c r="W684" s="32"/>
      <c r="X684" s="32"/>
      <c r="Y684" s="32"/>
      <c r="Z684" s="32"/>
      <c r="AA684" s="32"/>
      <c r="AB684" s="32"/>
      <c r="AC684" s="27" t="s">
        <v>1034</v>
      </c>
      <c r="AD684" s="27"/>
      <c r="AE684" s="27"/>
      <c r="AF684" s="27"/>
      <c r="AG684" s="27"/>
      <c r="AH684" s="27"/>
      <c r="AI684" s="27"/>
      <c r="AJ684" s="27"/>
    </row>
    <row r="685" spans="1:36" x14ac:dyDescent="0.25">
      <c r="A685" s="2"/>
      <c r="B685" s="2"/>
      <c r="C685" s="34" t="s">
        <v>411</v>
      </c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4" t="s">
        <v>57</v>
      </c>
      <c r="Q685" s="32"/>
      <c r="R685" s="32"/>
      <c r="S685" s="32"/>
      <c r="T685" s="32"/>
      <c r="U685" s="34" t="s">
        <v>6</v>
      </c>
      <c r="V685" s="32"/>
      <c r="W685" s="32"/>
      <c r="X685" s="32"/>
      <c r="Y685" s="32"/>
      <c r="Z685" s="32"/>
      <c r="AA685" s="32"/>
      <c r="AB685" s="32"/>
      <c r="AC685" s="27" t="s">
        <v>1034</v>
      </c>
      <c r="AD685" s="27"/>
      <c r="AE685" s="27"/>
      <c r="AF685" s="27"/>
      <c r="AG685" s="27"/>
      <c r="AH685" s="27"/>
      <c r="AI685" s="27"/>
      <c r="AJ685" s="27"/>
    </row>
    <row r="686" spans="1:36" x14ac:dyDescent="0.25">
      <c r="A686" s="2"/>
      <c r="B686" s="2"/>
      <c r="C686" s="34" t="s">
        <v>412</v>
      </c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4" t="s">
        <v>1</v>
      </c>
      <c r="Q686" s="32"/>
      <c r="R686" s="32"/>
      <c r="S686" s="32"/>
      <c r="T686" s="32"/>
      <c r="U686" s="34" t="s">
        <v>2</v>
      </c>
      <c r="V686" s="32"/>
      <c r="W686" s="32"/>
      <c r="X686" s="32"/>
      <c r="Y686" s="32"/>
      <c r="Z686" s="32"/>
      <c r="AA686" s="32"/>
      <c r="AB686" s="32"/>
      <c r="AC686" s="27" t="s">
        <v>1033</v>
      </c>
      <c r="AD686" s="27"/>
      <c r="AE686" s="27"/>
      <c r="AF686" s="27"/>
      <c r="AG686" s="27"/>
      <c r="AH686" s="27"/>
      <c r="AI686" s="27"/>
      <c r="AJ686" s="27"/>
    </row>
    <row r="687" spans="1:36" x14ac:dyDescent="0.25">
      <c r="A687" s="2"/>
      <c r="B687" s="2"/>
      <c r="C687" s="34" t="s">
        <v>864</v>
      </c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4" t="s">
        <v>38</v>
      </c>
      <c r="Q687" s="32"/>
      <c r="R687" s="32"/>
      <c r="S687" s="32"/>
      <c r="T687" s="32"/>
      <c r="U687" s="34" t="s">
        <v>6</v>
      </c>
      <c r="V687" s="32"/>
      <c r="W687" s="32"/>
      <c r="X687" s="32"/>
      <c r="Y687" s="32"/>
      <c r="Z687" s="32"/>
      <c r="AA687" s="32"/>
      <c r="AB687" s="32"/>
      <c r="AC687" s="27" t="s">
        <v>1034</v>
      </c>
      <c r="AD687" s="27"/>
      <c r="AE687" s="27"/>
      <c r="AF687" s="27"/>
      <c r="AG687" s="27"/>
      <c r="AH687" s="27"/>
      <c r="AI687" s="27"/>
      <c r="AJ687" s="27"/>
    </row>
    <row r="688" spans="1:36" x14ac:dyDescent="0.25">
      <c r="A688" s="2"/>
      <c r="B688" s="2"/>
      <c r="C688" s="34" t="s">
        <v>865</v>
      </c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4" t="s">
        <v>57</v>
      </c>
      <c r="Q688" s="32"/>
      <c r="R688" s="32"/>
      <c r="S688" s="32"/>
      <c r="T688" s="32"/>
      <c r="U688" s="34" t="s">
        <v>6</v>
      </c>
      <c r="V688" s="32"/>
      <c r="W688" s="32"/>
      <c r="X688" s="32"/>
      <c r="Y688" s="32"/>
      <c r="Z688" s="32"/>
      <c r="AA688" s="32"/>
      <c r="AB688" s="32"/>
      <c r="AC688" s="27" t="s">
        <v>1034</v>
      </c>
      <c r="AD688" s="27"/>
      <c r="AE688" s="27"/>
      <c r="AF688" s="27"/>
      <c r="AG688" s="27"/>
      <c r="AH688" s="27"/>
      <c r="AI688" s="27"/>
      <c r="AJ688" s="27"/>
    </row>
    <row r="689" spans="1:36" x14ac:dyDescent="0.25">
      <c r="A689" s="2"/>
      <c r="B689" s="2"/>
      <c r="C689" s="34" t="s">
        <v>413</v>
      </c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4" t="s">
        <v>57</v>
      </c>
      <c r="Q689" s="32"/>
      <c r="R689" s="32"/>
      <c r="S689" s="32"/>
      <c r="T689" s="32"/>
      <c r="U689" s="34" t="s">
        <v>6</v>
      </c>
      <c r="V689" s="32"/>
      <c r="W689" s="32"/>
      <c r="X689" s="32"/>
      <c r="Y689" s="32"/>
      <c r="Z689" s="32"/>
      <c r="AA689" s="32"/>
      <c r="AB689" s="32"/>
      <c r="AC689" s="27" t="s">
        <v>1034</v>
      </c>
      <c r="AD689" s="27"/>
      <c r="AE689" s="27"/>
      <c r="AF689" s="27"/>
      <c r="AG689" s="27"/>
      <c r="AH689" s="27"/>
      <c r="AI689" s="27"/>
      <c r="AJ689" s="27"/>
    </row>
    <row r="690" spans="1:36" x14ac:dyDescent="0.25">
      <c r="A690" s="2"/>
      <c r="B690" s="2"/>
      <c r="C690" s="34" t="s">
        <v>414</v>
      </c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4" t="s">
        <v>1</v>
      </c>
      <c r="Q690" s="32"/>
      <c r="R690" s="32"/>
      <c r="S690" s="32"/>
      <c r="T690" s="32"/>
      <c r="U690" s="34" t="s">
        <v>2</v>
      </c>
      <c r="V690" s="32"/>
      <c r="W690" s="32"/>
      <c r="X690" s="32"/>
      <c r="Y690" s="32"/>
      <c r="Z690" s="32"/>
      <c r="AA690" s="32"/>
      <c r="AB690" s="32"/>
      <c r="AC690" s="27" t="s">
        <v>1033</v>
      </c>
      <c r="AD690" s="27"/>
      <c r="AE690" s="27"/>
      <c r="AF690" s="27"/>
      <c r="AG690" s="27"/>
      <c r="AH690" s="27"/>
      <c r="AI690" s="27"/>
      <c r="AJ690" s="27"/>
    </row>
    <row r="691" spans="1:36" x14ac:dyDescent="0.25">
      <c r="A691" s="2"/>
      <c r="B691" s="2"/>
      <c r="C691" s="34" t="s">
        <v>415</v>
      </c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4" t="s">
        <v>1</v>
      </c>
      <c r="Q691" s="32"/>
      <c r="R691" s="32"/>
      <c r="S691" s="32"/>
      <c r="T691" s="32"/>
      <c r="U691" s="34" t="s">
        <v>2</v>
      </c>
      <c r="V691" s="32"/>
      <c r="W691" s="32"/>
      <c r="X691" s="32"/>
      <c r="Y691" s="32"/>
      <c r="Z691" s="32"/>
      <c r="AA691" s="32"/>
      <c r="AB691" s="32"/>
      <c r="AC691" s="27" t="s">
        <v>1033</v>
      </c>
      <c r="AD691" s="27"/>
      <c r="AE691" s="27"/>
      <c r="AF691" s="27"/>
      <c r="AG691" s="27"/>
      <c r="AH691" s="27"/>
      <c r="AI691" s="27"/>
      <c r="AJ691" s="27"/>
    </row>
    <row r="692" spans="1:36" x14ac:dyDescent="0.25">
      <c r="A692" s="2"/>
      <c r="B692" s="2"/>
      <c r="C692" s="34" t="s">
        <v>416</v>
      </c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4" t="s">
        <v>22</v>
      </c>
      <c r="Q692" s="32"/>
      <c r="R692" s="32"/>
      <c r="S692" s="32"/>
      <c r="T692" s="32"/>
      <c r="U692" s="34" t="s">
        <v>6</v>
      </c>
      <c r="V692" s="32"/>
      <c r="W692" s="32"/>
      <c r="X692" s="32"/>
      <c r="Y692" s="32"/>
      <c r="Z692" s="32"/>
      <c r="AA692" s="32"/>
      <c r="AB692" s="32"/>
      <c r="AC692" s="27" t="s">
        <v>1034</v>
      </c>
      <c r="AD692" s="27"/>
      <c r="AE692" s="27"/>
      <c r="AF692" s="27"/>
      <c r="AG692" s="27"/>
      <c r="AH692" s="27"/>
      <c r="AI692" s="27"/>
      <c r="AJ692" s="27"/>
    </row>
    <row r="693" spans="1:36" x14ac:dyDescent="0.25">
      <c r="A693" s="2"/>
      <c r="B693" s="2"/>
      <c r="C693" s="34" t="s">
        <v>417</v>
      </c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4" t="s">
        <v>22</v>
      </c>
      <c r="Q693" s="32"/>
      <c r="R693" s="32"/>
      <c r="S693" s="32"/>
      <c r="T693" s="32"/>
      <c r="U693" s="34" t="s">
        <v>6</v>
      </c>
      <c r="V693" s="32"/>
      <c r="W693" s="32"/>
      <c r="X693" s="32"/>
      <c r="Y693" s="32"/>
      <c r="Z693" s="32"/>
      <c r="AA693" s="32"/>
      <c r="AB693" s="32"/>
      <c r="AC693" s="27" t="s">
        <v>1034</v>
      </c>
      <c r="AD693" s="27"/>
      <c r="AE693" s="27"/>
      <c r="AF693" s="27"/>
      <c r="AG693" s="27"/>
      <c r="AH693" s="27"/>
      <c r="AI693" s="27"/>
      <c r="AJ693" s="27"/>
    </row>
    <row r="694" spans="1:36" x14ac:dyDescent="0.25">
      <c r="A694" s="2"/>
      <c r="B694" s="2"/>
      <c r="C694" s="34" t="s">
        <v>410</v>
      </c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4" t="s">
        <v>1</v>
      </c>
      <c r="Q694" s="32"/>
      <c r="R694" s="32"/>
      <c r="S694" s="32"/>
      <c r="T694" s="32"/>
      <c r="U694" s="34" t="s">
        <v>2</v>
      </c>
      <c r="V694" s="32"/>
      <c r="W694" s="32"/>
      <c r="X694" s="32"/>
      <c r="Y694" s="32"/>
      <c r="Z694" s="32"/>
      <c r="AA694" s="32"/>
      <c r="AB694" s="32"/>
      <c r="AC694" s="27" t="s">
        <v>1034</v>
      </c>
      <c r="AD694" s="27"/>
      <c r="AE694" s="27"/>
      <c r="AF694" s="27"/>
      <c r="AG694" s="27"/>
      <c r="AH694" s="27"/>
      <c r="AI694" s="27"/>
      <c r="AJ694" s="27"/>
    </row>
    <row r="695" spans="1:36" x14ac:dyDescent="0.25">
      <c r="A695" s="2"/>
      <c r="B695" s="2"/>
      <c r="C695" s="34" t="s">
        <v>418</v>
      </c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4" t="s">
        <v>1</v>
      </c>
      <c r="Q695" s="32"/>
      <c r="R695" s="32"/>
      <c r="S695" s="32"/>
      <c r="T695" s="32"/>
      <c r="U695" s="34" t="s">
        <v>2</v>
      </c>
      <c r="V695" s="32"/>
      <c r="W695" s="32"/>
      <c r="X695" s="32"/>
      <c r="Y695" s="32"/>
      <c r="Z695" s="32"/>
      <c r="AA695" s="32"/>
      <c r="AB695" s="32"/>
      <c r="AC695" s="27" t="s">
        <v>1033</v>
      </c>
      <c r="AD695" s="27"/>
      <c r="AE695" s="27"/>
      <c r="AF695" s="27"/>
      <c r="AG695" s="27"/>
      <c r="AH695" s="27"/>
      <c r="AI695" s="27"/>
      <c r="AJ695" s="27"/>
    </row>
    <row r="696" spans="1:36" x14ac:dyDescent="0.25">
      <c r="A696" s="2"/>
      <c r="B696" s="2"/>
      <c r="C696" s="34" t="s">
        <v>866</v>
      </c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4" t="s">
        <v>1</v>
      </c>
      <c r="Q696" s="32"/>
      <c r="R696" s="32"/>
      <c r="S696" s="32"/>
      <c r="T696" s="32"/>
      <c r="U696" s="34" t="s">
        <v>2</v>
      </c>
      <c r="V696" s="32"/>
      <c r="W696" s="32"/>
      <c r="X696" s="32"/>
      <c r="Y696" s="32"/>
      <c r="Z696" s="32"/>
      <c r="AA696" s="32"/>
      <c r="AB696" s="32"/>
      <c r="AC696" s="27" t="s">
        <v>1033</v>
      </c>
      <c r="AD696" s="27"/>
      <c r="AE696" s="27"/>
      <c r="AF696" s="27"/>
      <c r="AG696" s="27"/>
      <c r="AH696" s="27"/>
      <c r="AI696" s="27"/>
      <c r="AJ696" s="27"/>
    </row>
    <row r="697" spans="1:36" x14ac:dyDescent="0.25">
      <c r="A697" s="2"/>
      <c r="B697" s="2"/>
      <c r="C697" s="34" t="s">
        <v>867</v>
      </c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4" t="s">
        <v>58</v>
      </c>
      <c r="Q697" s="32"/>
      <c r="R697" s="32"/>
      <c r="S697" s="32"/>
      <c r="T697" s="32"/>
      <c r="U697" s="34" t="s">
        <v>11</v>
      </c>
      <c r="V697" s="32"/>
      <c r="W697" s="32"/>
      <c r="X697" s="32"/>
      <c r="Y697" s="32"/>
      <c r="Z697" s="32"/>
      <c r="AA697" s="32"/>
      <c r="AB697" s="32"/>
      <c r="AC697" s="27" t="s">
        <v>1035</v>
      </c>
      <c r="AD697" s="27"/>
      <c r="AE697" s="27"/>
      <c r="AF697" s="27"/>
      <c r="AG697" s="27"/>
      <c r="AH697" s="27"/>
      <c r="AI697" s="27"/>
      <c r="AJ697" s="27"/>
    </row>
    <row r="698" spans="1:36" x14ac:dyDescent="0.25">
      <c r="A698" s="2"/>
      <c r="B698" s="2"/>
      <c r="C698" s="34" t="s">
        <v>1143</v>
      </c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4" t="s">
        <v>57</v>
      </c>
      <c r="Q698" s="32"/>
      <c r="R698" s="32"/>
      <c r="S698" s="32"/>
      <c r="T698" s="32"/>
      <c r="U698" s="34" t="s">
        <v>6</v>
      </c>
      <c r="V698" s="32"/>
      <c r="W698" s="32"/>
      <c r="X698" s="32"/>
      <c r="Y698" s="32"/>
      <c r="Z698" s="32"/>
      <c r="AA698" s="32"/>
      <c r="AB698" s="32"/>
      <c r="AC698" s="27" t="s">
        <v>1034</v>
      </c>
      <c r="AD698" s="27"/>
      <c r="AE698" s="27"/>
      <c r="AF698" s="27"/>
      <c r="AG698" s="27"/>
      <c r="AH698" s="27"/>
      <c r="AI698" s="27"/>
      <c r="AJ698" s="27"/>
    </row>
    <row r="699" spans="1:36" x14ac:dyDescent="0.25">
      <c r="A699" s="2"/>
      <c r="B699" s="2"/>
      <c r="C699" s="31" t="s">
        <v>1142</v>
      </c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1" t="s">
        <v>57</v>
      </c>
      <c r="Q699" s="32"/>
      <c r="R699" s="32"/>
      <c r="S699" s="32"/>
      <c r="T699" s="32"/>
      <c r="U699" s="31" t="s">
        <v>6</v>
      </c>
      <c r="V699" s="32"/>
      <c r="W699" s="32"/>
      <c r="X699" s="32"/>
      <c r="Y699" s="32"/>
      <c r="Z699" s="32"/>
      <c r="AA699" s="32"/>
      <c r="AB699" s="32"/>
      <c r="AC699" s="27" t="s">
        <v>1034</v>
      </c>
      <c r="AD699" s="27"/>
      <c r="AE699" s="27"/>
      <c r="AF699" s="27"/>
      <c r="AG699" s="27"/>
      <c r="AH699" s="27"/>
      <c r="AI699" s="27"/>
      <c r="AJ699" s="27"/>
    </row>
    <row r="700" spans="1:36" x14ac:dyDescent="0.25">
      <c r="A700" s="2"/>
      <c r="B700" s="2"/>
      <c r="C700" s="31" t="s">
        <v>1070</v>
      </c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1" t="s">
        <v>59</v>
      </c>
      <c r="Q700" s="32"/>
      <c r="R700" s="32"/>
      <c r="S700" s="32"/>
      <c r="T700" s="32"/>
      <c r="U700" s="31" t="s">
        <v>6</v>
      </c>
      <c r="V700" s="32"/>
      <c r="W700" s="32"/>
      <c r="X700" s="32"/>
      <c r="Y700" s="32"/>
      <c r="Z700" s="32"/>
      <c r="AA700" s="32"/>
      <c r="AB700" s="32"/>
      <c r="AC700" s="27" t="s">
        <v>1034</v>
      </c>
      <c r="AD700" s="27"/>
      <c r="AE700" s="27"/>
      <c r="AF700" s="27"/>
      <c r="AG700" s="27"/>
      <c r="AH700" s="27"/>
      <c r="AI700" s="27"/>
      <c r="AJ700" s="27"/>
    </row>
    <row r="701" spans="1:36" x14ac:dyDescent="0.25">
      <c r="A701" s="2"/>
      <c r="B701" s="2"/>
      <c r="C701" s="34" t="s">
        <v>1071</v>
      </c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4" t="s">
        <v>59</v>
      </c>
      <c r="Q701" s="32"/>
      <c r="R701" s="32"/>
      <c r="S701" s="32"/>
      <c r="T701" s="32"/>
      <c r="U701" s="34" t="s">
        <v>6</v>
      </c>
      <c r="V701" s="40"/>
      <c r="W701" s="40"/>
      <c r="X701" s="40"/>
      <c r="Y701" s="40"/>
      <c r="Z701" s="40"/>
      <c r="AA701" s="40"/>
      <c r="AB701" s="40"/>
      <c r="AC701" s="27" t="s">
        <v>1035</v>
      </c>
      <c r="AD701" s="27"/>
      <c r="AE701" s="27"/>
      <c r="AF701" s="27"/>
      <c r="AG701" s="27"/>
      <c r="AH701" s="27"/>
      <c r="AI701" s="27"/>
      <c r="AJ701" s="27"/>
    </row>
    <row r="702" spans="1:36" x14ac:dyDescent="0.25">
      <c r="A702" s="2"/>
      <c r="B702" s="2"/>
      <c r="C702" s="34" t="s">
        <v>868</v>
      </c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4" t="s">
        <v>58</v>
      </c>
      <c r="Q702" s="32"/>
      <c r="R702" s="32"/>
      <c r="S702" s="32"/>
      <c r="T702" s="32"/>
      <c r="U702" s="34" t="s">
        <v>11</v>
      </c>
      <c r="V702" s="40"/>
      <c r="W702" s="40"/>
      <c r="X702" s="40"/>
      <c r="Y702" s="40"/>
      <c r="Z702" s="40"/>
      <c r="AA702" s="40"/>
      <c r="AB702" s="40"/>
      <c r="AC702" s="27" t="s">
        <v>1035</v>
      </c>
      <c r="AD702" s="27"/>
      <c r="AE702" s="27"/>
      <c r="AF702" s="27"/>
      <c r="AG702" s="27"/>
      <c r="AH702" s="27"/>
      <c r="AI702" s="27"/>
      <c r="AJ702" s="27"/>
    </row>
    <row r="703" spans="1:36" x14ac:dyDescent="0.25">
      <c r="A703" s="2"/>
      <c r="B703" s="2"/>
      <c r="C703" s="34" t="s">
        <v>419</v>
      </c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4" t="s">
        <v>644</v>
      </c>
      <c r="Q703" s="32"/>
      <c r="R703" s="32"/>
      <c r="S703" s="32"/>
      <c r="T703" s="32"/>
      <c r="U703" s="34" t="s">
        <v>2</v>
      </c>
      <c r="V703" s="40"/>
      <c r="W703" s="40"/>
      <c r="X703" s="40"/>
      <c r="Y703" s="40"/>
      <c r="Z703" s="40"/>
      <c r="AA703" s="40"/>
      <c r="AB703" s="40"/>
      <c r="AC703" s="27" t="s">
        <v>1033</v>
      </c>
      <c r="AD703" s="27"/>
      <c r="AE703" s="27"/>
      <c r="AF703" s="27"/>
      <c r="AG703" s="27"/>
      <c r="AH703" s="27"/>
      <c r="AI703" s="27"/>
      <c r="AJ703" s="27"/>
    </row>
    <row r="704" spans="1:36" x14ac:dyDescent="0.25">
      <c r="A704" s="2"/>
      <c r="B704" s="2"/>
      <c r="C704" s="34" t="s">
        <v>869</v>
      </c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4" t="s">
        <v>59</v>
      </c>
      <c r="Q704" s="40"/>
      <c r="R704" s="40"/>
      <c r="S704" s="40"/>
      <c r="T704" s="40"/>
      <c r="U704" s="34" t="s">
        <v>6</v>
      </c>
      <c r="V704" s="32"/>
      <c r="W704" s="32"/>
      <c r="X704" s="32"/>
      <c r="Y704" s="32"/>
      <c r="Z704" s="32"/>
      <c r="AA704" s="32"/>
      <c r="AB704" s="32"/>
      <c r="AC704" s="27" t="s">
        <v>1035</v>
      </c>
      <c r="AD704" s="27"/>
      <c r="AE704" s="27"/>
      <c r="AF704" s="27"/>
      <c r="AG704" s="27"/>
      <c r="AH704" s="27"/>
      <c r="AI704" s="27"/>
      <c r="AJ704" s="27"/>
    </row>
    <row r="705" spans="1:36" x14ac:dyDescent="0.25">
      <c r="A705" s="2"/>
      <c r="B705" s="2"/>
      <c r="C705" s="34" t="s">
        <v>420</v>
      </c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4" t="s">
        <v>56</v>
      </c>
      <c r="Q705" s="32"/>
      <c r="R705" s="32"/>
      <c r="S705" s="32"/>
      <c r="T705" s="32"/>
      <c r="U705" s="34" t="s">
        <v>2</v>
      </c>
      <c r="V705" s="32"/>
      <c r="W705" s="32"/>
      <c r="X705" s="32"/>
      <c r="Y705" s="32"/>
      <c r="Z705" s="32"/>
      <c r="AA705" s="32"/>
      <c r="AB705" s="32"/>
      <c r="AC705" s="27" t="s">
        <v>1033</v>
      </c>
      <c r="AD705" s="27"/>
      <c r="AE705" s="27"/>
      <c r="AF705" s="27"/>
      <c r="AG705" s="27"/>
      <c r="AH705" s="27"/>
      <c r="AI705" s="27"/>
      <c r="AJ705" s="27"/>
    </row>
    <row r="706" spans="1:36" x14ac:dyDescent="0.25">
      <c r="A706" s="2"/>
      <c r="B706" s="2"/>
      <c r="C706" s="34" t="s">
        <v>421</v>
      </c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4" t="s">
        <v>59</v>
      </c>
      <c r="Q706" s="32"/>
      <c r="R706" s="32"/>
      <c r="S706" s="32"/>
      <c r="T706" s="32"/>
      <c r="U706" s="34" t="s">
        <v>6</v>
      </c>
      <c r="V706" s="32"/>
      <c r="W706" s="32"/>
      <c r="X706" s="32"/>
      <c r="Y706" s="32"/>
      <c r="Z706" s="32"/>
      <c r="AA706" s="32"/>
      <c r="AB706" s="32"/>
      <c r="AC706" s="27" t="s">
        <v>1035</v>
      </c>
      <c r="AD706" s="27"/>
      <c r="AE706" s="27"/>
      <c r="AF706" s="27"/>
      <c r="AG706" s="27"/>
      <c r="AH706" s="27"/>
      <c r="AI706" s="27"/>
      <c r="AJ706" s="27"/>
    </row>
    <row r="707" spans="1:36" x14ac:dyDescent="0.25">
      <c r="A707" s="2"/>
      <c r="B707" s="2"/>
      <c r="C707" s="49" t="s">
        <v>422</v>
      </c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35"/>
      <c r="Q707" s="36"/>
      <c r="R707" s="36"/>
      <c r="S707" s="36"/>
      <c r="T707" s="36"/>
      <c r="U707" s="35"/>
      <c r="V707" s="36"/>
      <c r="W707" s="36"/>
      <c r="X707" s="36"/>
      <c r="Y707" s="36"/>
      <c r="Z707" s="36"/>
      <c r="AA707" s="36"/>
      <c r="AB707" s="36"/>
      <c r="AC707" s="33"/>
      <c r="AD707" s="33"/>
      <c r="AE707" s="33"/>
      <c r="AF707" s="33"/>
      <c r="AG707" s="33"/>
      <c r="AH707" s="33"/>
      <c r="AI707" s="33"/>
      <c r="AJ707" s="33"/>
    </row>
    <row r="708" spans="1:36" x14ac:dyDescent="0.25">
      <c r="A708" s="2"/>
      <c r="B708" s="2"/>
      <c r="C708" s="34" t="s">
        <v>870</v>
      </c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4" t="s">
        <v>56</v>
      </c>
      <c r="Q708" s="32"/>
      <c r="R708" s="32"/>
      <c r="S708" s="32"/>
      <c r="T708" s="32"/>
      <c r="U708" s="34" t="s">
        <v>2</v>
      </c>
      <c r="V708" s="32"/>
      <c r="W708" s="32"/>
      <c r="X708" s="32"/>
      <c r="Y708" s="32"/>
      <c r="Z708" s="32"/>
      <c r="AA708" s="32"/>
      <c r="AB708" s="32"/>
      <c r="AC708" s="27" t="s">
        <v>1033</v>
      </c>
      <c r="AD708" s="27"/>
      <c r="AE708" s="27"/>
      <c r="AF708" s="27"/>
      <c r="AG708" s="27"/>
      <c r="AH708" s="27"/>
      <c r="AI708" s="27"/>
      <c r="AJ708" s="27"/>
    </row>
    <row r="709" spans="1:36" x14ac:dyDescent="0.25">
      <c r="A709" s="2"/>
      <c r="B709" s="2"/>
      <c r="C709" s="34" t="s">
        <v>423</v>
      </c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4" t="s">
        <v>644</v>
      </c>
      <c r="Q709" s="32"/>
      <c r="R709" s="32"/>
      <c r="S709" s="32"/>
      <c r="T709" s="32"/>
      <c r="U709" s="34" t="s">
        <v>2</v>
      </c>
      <c r="V709" s="32"/>
      <c r="W709" s="32"/>
      <c r="X709" s="32"/>
      <c r="Y709" s="32"/>
      <c r="Z709" s="32"/>
      <c r="AA709" s="32"/>
      <c r="AB709" s="32"/>
      <c r="AC709" s="27" t="s">
        <v>1033</v>
      </c>
      <c r="AD709" s="27"/>
      <c r="AE709" s="27"/>
      <c r="AF709" s="27"/>
      <c r="AG709" s="27"/>
      <c r="AH709" s="27"/>
      <c r="AI709" s="27"/>
      <c r="AJ709" s="27"/>
    </row>
    <row r="710" spans="1:36" x14ac:dyDescent="0.25">
      <c r="A710" s="2"/>
      <c r="B710" s="2"/>
      <c r="C710" s="34" t="s">
        <v>871</v>
      </c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4" t="s">
        <v>57</v>
      </c>
      <c r="Q710" s="32"/>
      <c r="R710" s="32"/>
      <c r="S710" s="32"/>
      <c r="T710" s="32"/>
      <c r="U710" s="34" t="s">
        <v>6</v>
      </c>
      <c r="V710" s="32"/>
      <c r="W710" s="32"/>
      <c r="X710" s="32"/>
      <c r="Y710" s="32"/>
      <c r="Z710" s="32"/>
      <c r="AA710" s="32"/>
      <c r="AB710" s="32"/>
      <c r="AC710" s="27" t="s">
        <v>1034</v>
      </c>
      <c r="AD710" s="27"/>
      <c r="AE710" s="27"/>
      <c r="AF710" s="27"/>
      <c r="AG710" s="27"/>
      <c r="AH710" s="27"/>
      <c r="AI710" s="27"/>
      <c r="AJ710" s="27"/>
    </row>
    <row r="711" spans="1:36" x14ac:dyDescent="0.25">
      <c r="A711" s="2"/>
      <c r="B711" s="2"/>
      <c r="C711" s="34" t="s">
        <v>424</v>
      </c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4" t="s">
        <v>59</v>
      </c>
      <c r="Q711" s="32"/>
      <c r="R711" s="32"/>
      <c r="S711" s="32"/>
      <c r="T711" s="32"/>
      <c r="U711" s="34" t="s">
        <v>6</v>
      </c>
      <c r="V711" s="32"/>
      <c r="W711" s="32"/>
      <c r="X711" s="32"/>
      <c r="Y711" s="32"/>
      <c r="Z711" s="32"/>
      <c r="AA711" s="32"/>
      <c r="AB711" s="32"/>
      <c r="AC711" s="27" t="s">
        <v>1034</v>
      </c>
      <c r="AD711" s="27"/>
      <c r="AE711" s="27"/>
      <c r="AF711" s="27"/>
      <c r="AG711" s="27"/>
      <c r="AH711" s="27"/>
      <c r="AI711" s="27"/>
      <c r="AJ711" s="27"/>
    </row>
    <row r="712" spans="1:36" x14ac:dyDescent="0.25">
      <c r="A712" s="2"/>
      <c r="B712" s="2"/>
      <c r="C712" s="34" t="s">
        <v>425</v>
      </c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4" t="s">
        <v>644</v>
      </c>
      <c r="Q712" s="32"/>
      <c r="R712" s="32"/>
      <c r="S712" s="32"/>
      <c r="T712" s="32"/>
      <c r="U712" s="34" t="s">
        <v>2</v>
      </c>
      <c r="V712" s="32"/>
      <c r="W712" s="32"/>
      <c r="X712" s="32"/>
      <c r="Y712" s="32"/>
      <c r="Z712" s="32"/>
      <c r="AA712" s="32"/>
      <c r="AB712" s="32"/>
      <c r="AC712" s="27" t="s">
        <v>1033</v>
      </c>
      <c r="AD712" s="27"/>
      <c r="AE712" s="27"/>
      <c r="AF712" s="27"/>
      <c r="AG712" s="27"/>
      <c r="AH712" s="27"/>
      <c r="AI712" s="27"/>
      <c r="AJ712" s="27"/>
    </row>
    <row r="713" spans="1:36" x14ac:dyDescent="0.25">
      <c r="A713" s="2"/>
      <c r="B713" s="2"/>
      <c r="C713" s="34" t="s">
        <v>426</v>
      </c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4" t="s">
        <v>57</v>
      </c>
      <c r="Q713" s="32"/>
      <c r="R713" s="32"/>
      <c r="S713" s="32"/>
      <c r="T713" s="32"/>
      <c r="U713" s="34" t="s">
        <v>6</v>
      </c>
      <c r="V713" s="32"/>
      <c r="W713" s="32"/>
      <c r="X713" s="32"/>
      <c r="Y713" s="32"/>
      <c r="Z713" s="32"/>
      <c r="AA713" s="32"/>
      <c r="AB713" s="32"/>
      <c r="AC713" s="27" t="s">
        <v>1034</v>
      </c>
      <c r="AD713" s="27"/>
      <c r="AE713" s="27"/>
      <c r="AF713" s="27"/>
      <c r="AG713" s="27"/>
      <c r="AH713" s="27"/>
      <c r="AI713" s="27"/>
      <c r="AJ713" s="27"/>
    </row>
    <row r="714" spans="1:36" x14ac:dyDescent="0.25">
      <c r="A714" s="2"/>
      <c r="B714" s="2"/>
      <c r="C714" s="34" t="s">
        <v>872</v>
      </c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4" t="s">
        <v>8</v>
      </c>
      <c r="Q714" s="32"/>
      <c r="R714" s="32"/>
      <c r="S714" s="32"/>
      <c r="T714" s="32"/>
      <c r="U714" s="34" t="s">
        <v>1173</v>
      </c>
      <c r="V714" s="32"/>
      <c r="W714" s="32"/>
      <c r="X714" s="32"/>
      <c r="Y714" s="32"/>
      <c r="Z714" s="32"/>
      <c r="AA714" s="32"/>
      <c r="AB714" s="32"/>
      <c r="AC714" s="27" t="s">
        <v>1033</v>
      </c>
      <c r="AD714" s="27"/>
      <c r="AE714" s="27"/>
      <c r="AF714" s="27"/>
      <c r="AG714" s="27"/>
      <c r="AH714" s="27"/>
      <c r="AI714" s="27"/>
      <c r="AJ714" s="27"/>
    </row>
    <row r="715" spans="1:36" x14ac:dyDescent="0.25">
      <c r="A715" s="2"/>
      <c r="B715" s="2"/>
      <c r="C715" s="34" t="s">
        <v>427</v>
      </c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4" t="s">
        <v>644</v>
      </c>
      <c r="Q715" s="32"/>
      <c r="R715" s="32"/>
      <c r="S715" s="32"/>
      <c r="T715" s="32"/>
      <c r="U715" s="34" t="s">
        <v>2</v>
      </c>
      <c r="V715" s="32"/>
      <c r="W715" s="32"/>
      <c r="X715" s="32"/>
      <c r="Y715" s="32"/>
      <c r="Z715" s="32"/>
      <c r="AA715" s="32"/>
      <c r="AB715" s="32"/>
      <c r="AC715" s="27" t="s">
        <v>1033</v>
      </c>
      <c r="AD715" s="27"/>
      <c r="AE715" s="27"/>
      <c r="AF715" s="27"/>
      <c r="AG715" s="27"/>
      <c r="AH715" s="27"/>
      <c r="AI715" s="27"/>
      <c r="AJ715" s="27"/>
    </row>
    <row r="716" spans="1:36" x14ac:dyDescent="0.25">
      <c r="A716" s="2"/>
      <c r="B716" s="2"/>
      <c r="C716" s="34" t="s">
        <v>428</v>
      </c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4" t="s">
        <v>59</v>
      </c>
      <c r="Q716" s="32"/>
      <c r="R716" s="32"/>
      <c r="S716" s="32"/>
      <c r="T716" s="32"/>
      <c r="U716" s="34" t="s">
        <v>6</v>
      </c>
      <c r="V716" s="32"/>
      <c r="W716" s="32"/>
      <c r="X716" s="32"/>
      <c r="Y716" s="32"/>
      <c r="Z716" s="32"/>
      <c r="AA716" s="32"/>
      <c r="AB716" s="32"/>
      <c r="AC716" s="27" t="s">
        <v>1035</v>
      </c>
      <c r="AD716" s="27"/>
      <c r="AE716" s="27"/>
      <c r="AF716" s="27"/>
      <c r="AG716" s="27"/>
      <c r="AH716" s="27"/>
      <c r="AI716" s="27"/>
      <c r="AJ716" s="27"/>
    </row>
    <row r="717" spans="1:36" x14ac:dyDescent="0.25">
      <c r="A717" s="2"/>
      <c r="B717" s="2"/>
      <c r="C717" s="34" t="s">
        <v>429</v>
      </c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4" t="s">
        <v>59</v>
      </c>
      <c r="Q717" s="32"/>
      <c r="R717" s="32"/>
      <c r="S717" s="32"/>
      <c r="T717" s="32"/>
      <c r="U717" s="34" t="s">
        <v>6</v>
      </c>
      <c r="V717" s="32"/>
      <c r="W717" s="32"/>
      <c r="X717" s="32"/>
      <c r="Y717" s="32"/>
      <c r="Z717" s="32"/>
      <c r="AA717" s="32"/>
      <c r="AB717" s="32"/>
      <c r="AC717" s="27" t="s">
        <v>1035</v>
      </c>
      <c r="AD717" s="27"/>
      <c r="AE717" s="27"/>
      <c r="AF717" s="27"/>
      <c r="AG717" s="27"/>
      <c r="AH717" s="27"/>
      <c r="AI717" s="27"/>
      <c r="AJ717" s="27"/>
    </row>
    <row r="718" spans="1:36" x14ac:dyDescent="0.25">
      <c r="A718" s="2"/>
      <c r="B718" s="2"/>
      <c r="C718" s="34" t="s">
        <v>430</v>
      </c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4" t="s">
        <v>8</v>
      </c>
      <c r="Q718" s="32"/>
      <c r="R718" s="32"/>
      <c r="S718" s="32"/>
      <c r="T718" s="32"/>
      <c r="U718" s="34" t="s">
        <v>1173</v>
      </c>
      <c r="V718" s="32"/>
      <c r="W718" s="32"/>
      <c r="X718" s="32"/>
      <c r="Y718" s="32"/>
      <c r="Z718" s="32"/>
      <c r="AA718" s="32"/>
      <c r="AB718" s="32"/>
      <c r="AC718" s="27" t="s">
        <v>1033</v>
      </c>
      <c r="AD718" s="27"/>
      <c r="AE718" s="27"/>
      <c r="AF718" s="27"/>
      <c r="AG718" s="27"/>
      <c r="AH718" s="27"/>
      <c r="AI718" s="27"/>
      <c r="AJ718" s="27"/>
    </row>
    <row r="719" spans="1:36" x14ac:dyDescent="0.25">
      <c r="A719" s="2"/>
      <c r="B719" s="2"/>
      <c r="C719" s="34" t="s">
        <v>873</v>
      </c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4" t="s">
        <v>8</v>
      </c>
      <c r="Q719" s="32"/>
      <c r="R719" s="32"/>
      <c r="S719" s="32"/>
      <c r="T719" s="32"/>
      <c r="U719" s="34" t="s">
        <v>1173</v>
      </c>
      <c r="V719" s="32"/>
      <c r="W719" s="32"/>
      <c r="X719" s="32"/>
      <c r="Y719" s="32"/>
      <c r="Z719" s="32"/>
      <c r="AA719" s="32"/>
      <c r="AB719" s="32"/>
      <c r="AC719" s="27" t="s">
        <v>1033</v>
      </c>
      <c r="AD719" s="27"/>
      <c r="AE719" s="27"/>
      <c r="AF719" s="27"/>
      <c r="AG719" s="27"/>
      <c r="AH719" s="27"/>
      <c r="AI719" s="27"/>
      <c r="AJ719" s="27"/>
    </row>
    <row r="720" spans="1:36" x14ac:dyDescent="0.25">
      <c r="A720" s="2"/>
      <c r="B720" s="2"/>
      <c r="C720" s="34" t="s">
        <v>431</v>
      </c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4" t="s">
        <v>57</v>
      </c>
      <c r="Q720" s="32"/>
      <c r="R720" s="32"/>
      <c r="S720" s="32"/>
      <c r="T720" s="32"/>
      <c r="U720" s="34" t="s">
        <v>6</v>
      </c>
      <c r="V720" s="32"/>
      <c r="W720" s="32"/>
      <c r="X720" s="32"/>
      <c r="Y720" s="32"/>
      <c r="Z720" s="32"/>
      <c r="AA720" s="32"/>
      <c r="AB720" s="32"/>
      <c r="AC720" s="27" t="s">
        <v>1034</v>
      </c>
      <c r="AD720" s="27"/>
      <c r="AE720" s="27"/>
      <c r="AF720" s="27"/>
      <c r="AG720" s="27"/>
      <c r="AH720" s="27"/>
      <c r="AI720" s="27"/>
      <c r="AJ720" s="27"/>
    </row>
    <row r="721" spans="1:36" x14ac:dyDescent="0.25">
      <c r="A721" s="2"/>
      <c r="B721" s="2"/>
      <c r="C721" s="34" t="s">
        <v>874</v>
      </c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4" t="s">
        <v>57</v>
      </c>
      <c r="Q721" s="32"/>
      <c r="R721" s="32"/>
      <c r="S721" s="32"/>
      <c r="T721" s="32"/>
      <c r="U721" s="34" t="s">
        <v>6</v>
      </c>
      <c r="V721" s="32"/>
      <c r="W721" s="32"/>
      <c r="X721" s="32"/>
      <c r="Y721" s="32"/>
      <c r="Z721" s="32"/>
      <c r="AA721" s="32"/>
      <c r="AB721" s="32"/>
      <c r="AC721" s="27" t="s">
        <v>1034</v>
      </c>
      <c r="AD721" s="27"/>
      <c r="AE721" s="27"/>
      <c r="AF721" s="27"/>
      <c r="AG721" s="27"/>
      <c r="AH721" s="27"/>
      <c r="AI721" s="27"/>
      <c r="AJ721" s="27"/>
    </row>
    <row r="722" spans="1:36" x14ac:dyDescent="0.25">
      <c r="A722" s="2"/>
      <c r="B722" s="2"/>
      <c r="C722" s="34" t="s">
        <v>875</v>
      </c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4" t="s">
        <v>57</v>
      </c>
      <c r="Q722" s="32"/>
      <c r="R722" s="32"/>
      <c r="S722" s="32"/>
      <c r="T722" s="32"/>
      <c r="U722" s="34" t="s">
        <v>6</v>
      </c>
      <c r="V722" s="32"/>
      <c r="W722" s="32"/>
      <c r="X722" s="32"/>
      <c r="Y722" s="32"/>
      <c r="Z722" s="32"/>
      <c r="AA722" s="32"/>
      <c r="AB722" s="32"/>
      <c r="AC722" s="27" t="s">
        <v>1034</v>
      </c>
      <c r="AD722" s="27"/>
      <c r="AE722" s="27"/>
      <c r="AF722" s="27"/>
      <c r="AG722" s="27"/>
      <c r="AH722" s="27"/>
      <c r="AI722" s="27"/>
      <c r="AJ722" s="27"/>
    </row>
    <row r="723" spans="1:36" x14ac:dyDescent="0.25">
      <c r="A723" s="2"/>
      <c r="B723" s="2"/>
      <c r="C723" s="34" t="s">
        <v>1072</v>
      </c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4" t="s">
        <v>18</v>
      </c>
      <c r="Q723" s="40"/>
      <c r="R723" s="40"/>
      <c r="S723" s="40"/>
      <c r="T723" s="40"/>
      <c r="U723" s="34" t="s">
        <v>1173</v>
      </c>
      <c r="V723" s="40"/>
      <c r="W723" s="40"/>
      <c r="X723" s="40"/>
      <c r="Y723" s="40"/>
      <c r="Z723" s="40"/>
      <c r="AA723" s="40"/>
      <c r="AB723" s="40"/>
      <c r="AC723" s="27" t="s">
        <v>1034</v>
      </c>
      <c r="AD723" s="27"/>
      <c r="AE723" s="27"/>
      <c r="AF723" s="27"/>
      <c r="AG723" s="27"/>
      <c r="AH723" s="27"/>
      <c r="AI723" s="27"/>
      <c r="AJ723" s="27"/>
    </row>
    <row r="724" spans="1:36" x14ac:dyDescent="0.25">
      <c r="A724" s="2"/>
      <c r="B724" s="2"/>
      <c r="C724" s="31" t="s">
        <v>1073</v>
      </c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1" t="s">
        <v>18</v>
      </c>
      <c r="Q724" s="32"/>
      <c r="R724" s="32"/>
      <c r="S724" s="32"/>
      <c r="T724" s="32"/>
      <c r="U724" s="31" t="s">
        <v>1173</v>
      </c>
      <c r="V724" s="32"/>
      <c r="W724" s="32"/>
      <c r="X724" s="32"/>
      <c r="Y724" s="32"/>
      <c r="Z724" s="32"/>
      <c r="AA724" s="32"/>
      <c r="AB724" s="32"/>
      <c r="AC724" s="27" t="s">
        <v>1050</v>
      </c>
      <c r="AD724" s="27"/>
      <c r="AE724" s="27"/>
      <c r="AF724" s="27"/>
      <c r="AG724" s="27"/>
      <c r="AH724" s="27"/>
      <c r="AI724" s="27"/>
      <c r="AJ724" s="27"/>
    </row>
    <row r="725" spans="1:36" x14ac:dyDescent="0.25">
      <c r="A725" s="2"/>
      <c r="B725" s="2"/>
      <c r="C725" s="34" t="s">
        <v>876</v>
      </c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4" t="s">
        <v>18</v>
      </c>
      <c r="Q725" s="32"/>
      <c r="R725" s="32"/>
      <c r="S725" s="32"/>
      <c r="T725" s="32"/>
      <c r="U725" s="34" t="s">
        <v>1173</v>
      </c>
      <c r="V725" s="32"/>
      <c r="W725" s="32"/>
      <c r="X725" s="32"/>
      <c r="Y725" s="32"/>
      <c r="Z725" s="32"/>
      <c r="AA725" s="32"/>
      <c r="AB725" s="32"/>
      <c r="AC725" s="27" t="s">
        <v>1050</v>
      </c>
      <c r="AD725" s="27"/>
      <c r="AE725" s="27"/>
      <c r="AF725" s="27"/>
      <c r="AG725" s="27"/>
      <c r="AH725" s="27"/>
      <c r="AI725" s="27"/>
      <c r="AJ725" s="27"/>
    </row>
    <row r="726" spans="1:36" x14ac:dyDescent="0.25">
      <c r="A726" s="2"/>
      <c r="B726" s="2"/>
      <c r="C726" s="34" t="s">
        <v>432</v>
      </c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4" t="s">
        <v>57</v>
      </c>
      <c r="Q726" s="32"/>
      <c r="R726" s="32"/>
      <c r="S726" s="32"/>
      <c r="T726" s="32"/>
      <c r="U726" s="34" t="s">
        <v>6</v>
      </c>
      <c r="V726" s="32"/>
      <c r="W726" s="32"/>
      <c r="X726" s="32"/>
      <c r="Y726" s="32"/>
      <c r="Z726" s="32"/>
      <c r="AA726" s="32"/>
      <c r="AB726" s="32"/>
      <c r="AC726" s="27" t="s">
        <v>1034</v>
      </c>
      <c r="AD726" s="27"/>
      <c r="AE726" s="27"/>
      <c r="AF726" s="27"/>
      <c r="AG726" s="27"/>
      <c r="AH726" s="27"/>
      <c r="AI726" s="27"/>
      <c r="AJ726" s="27"/>
    </row>
    <row r="727" spans="1:36" x14ac:dyDescent="0.25">
      <c r="A727" s="2"/>
      <c r="B727" s="2"/>
      <c r="C727" s="34" t="s">
        <v>877</v>
      </c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4" t="s">
        <v>60</v>
      </c>
      <c r="Q727" s="32"/>
      <c r="R727" s="32"/>
      <c r="S727" s="32"/>
      <c r="T727" s="32"/>
      <c r="U727" s="34" t="s">
        <v>11</v>
      </c>
      <c r="V727" s="32"/>
      <c r="W727" s="32"/>
      <c r="X727" s="32"/>
      <c r="Y727" s="32"/>
      <c r="Z727" s="32"/>
      <c r="AA727" s="32"/>
      <c r="AB727" s="32"/>
      <c r="AC727" s="27" t="s">
        <v>1035</v>
      </c>
      <c r="AD727" s="27"/>
      <c r="AE727" s="27"/>
      <c r="AF727" s="27"/>
      <c r="AG727" s="27"/>
      <c r="AH727" s="27"/>
      <c r="AI727" s="27"/>
      <c r="AJ727" s="27"/>
    </row>
    <row r="728" spans="1:36" x14ac:dyDescent="0.25">
      <c r="A728" s="2"/>
      <c r="B728" s="2"/>
      <c r="C728" s="34" t="s">
        <v>878</v>
      </c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4" t="s">
        <v>22</v>
      </c>
      <c r="Q728" s="32"/>
      <c r="R728" s="32"/>
      <c r="S728" s="32"/>
      <c r="T728" s="32"/>
      <c r="U728" s="34" t="s">
        <v>6</v>
      </c>
      <c r="V728" s="32"/>
      <c r="W728" s="32"/>
      <c r="X728" s="32"/>
      <c r="Y728" s="32"/>
      <c r="Z728" s="32"/>
      <c r="AA728" s="32"/>
      <c r="AB728" s="32"/>
      <c r="AC728" s="27" t="s">
        <v>1034</v>
      </c>
      <c r="AD728" s="27"/>
      <c r="AE728" s="27"/>
      <c r="AF728" s="27"/>
      <c r="AG728" s="27"/>
      <c r="AH728" s="27"/>
      <c r="AI728" s="27"/>
      <c r="AJ728" s="27"/>
    </row>
    <row r="729" spans="1:36" x14ac:dyDescent="0.25">
      <c r="A729" s="2"/>
      <c r="B729" s="2"/>
      <c r="C729" s="34" t="s">
        <v>879</v>
      </c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4" t="s">
        <v>57</v>
      </c>
      <c r="Q729" s="32"/>
      <c r="R729" s="32"/>
      <c r="S729" s="32"/>
      <c r="T729" s="32"/>
      <c r="U729" s="34" t="s">
        <v>6</v>
      </c>
      <c r="V729" s="32"/>
      <c r="W729" s="32"/>
      <c r="X729" s="32"/>
      <c r="Y729" s="32"/>
      <c r="Z729" s="32"/>
      <c r="AA729" s="32"/>
      <c r="AB729" s="32"/>
      <c r="AC729" s="27" t="s">
        <v>1034</v>
      </c>
      <c r="AD729" s="27"/>
      <c r="AE729" s="27"/>
      <c r="AF729" s="27"/>
      <c r="AG729" s="27"/>
      <c r="AH729" s="27"/>
      <c r="AI729" s="27"/>
      <c r="AJ729" s="27"/>
    </row>
    <row r="730" spans="1:36" x14ac:dyDescent="0.25">
      <c r="A730" s="2"/>
      <c r="B730" s="2"/>
      <c r="C730" s="34" t="s">
        <v>433</v>
      </c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4" t="s">
        <v>57</v>
      </c>
      <c r="Q730" s="32"/>
      <c r="R730" s="32"/>
      <c r="S730" s="32"/>
      <c r="T730" s="32"/>
      <c r="U730" s="34" t="s">
        <v>6</v>
      </c>
      <c r="V730" s="32"/>
      <c r="W730" s="32"/>
      <c r="X730" s="32"/>
      <c r="Y730" s="32"/>
      <c r="Z730" s="32"/>
      <c r="AA730" s="32"/>
      <c r="AB730" s="32"/>
      <c r="AC730" s="27" t="s">
        <v>1034</v>
      </c>
      <c r="AD730" s="27"/>
      <c r="AE730" s="27"/>
      <c r="AF730" s="27"/>
      <c r="AG730" s="27"/>
      <c r="AH730" s="27"/>
      <c r="AI730" s="27"/>
      <c r="AJ730" s="27"/>
    </row>
    <row r="731" spans="1:36" x14ac:dyDescent="0.25">
      <c r="A731" s="2"/>
      <c r="B731" s="2"/>
      <c r="C731" s="34" t="s">
        <v>434</v>
      </c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4" t="s">
        <v>18</v>
      </c>
      <c r="Q731" s="32"/>
      <c r="R731" s="32"/>
      <c r="S731" s="32"/>
      <c r="T731" s="32"/>
      <c r="U731" s="34" t="s">
        <v>1173</v>
      </c>
      <c r="V731" s="32"/>
      <c r="W731" s="32"/>
      <c r="X731" s="32"/>
      <c r="Y731" s="32"/>
      <c r="Z731" s="32"/>
      <c r="AA731" s="32"/>
      <c r="AB731" s="32"/>
      <c r="AC731" s="27" t="s">
        <v>1050</v>
      </c>
      <c r="AD731" s="27"/>
      <c r="AE731" s="27"/>
      <c r="AF731" s="27"/>
      <c r="AG731" s="27"/>
      <c r="AH731" s="27"/>
      <c r="AI731" s="27"/>
      <c r="AJ731" s="27"/>
    </row>
    <row r="732" spans="1:36" x14ac:dyDescent="0.25">
      <c r="A732" s="2"/>
      <c r="B732" s="2"/>
      <c r="C732" s="49" t="s">
        <v>435</v>
      </c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35"/>
      <c r="Q732" s="36"/>
      <c r="R732" s="36"/>
      <c r="S732" s="36"/>
      <c r="T732" s="36"/>
      <c r="U732" s="35"/>
      <c r="V732" s="36"/>
      <c r="W732" s="36"/>
      <c r="X732" s="36"/>
      <c r="Y732" s="36"/>
      <c r="Z732" s="36"/>
      <c r="AA732" s="36"/>
      <c r="AB732" s="36"/>
      <c r="AC732" s="33"/>
      <c r="AD732" s="33"/>
      <c r="AE732" s="33"/>
      <c r="AF732" s="33"/>
      <c r="AG732" s="33"/>
      <c r="AH732" s="33"/>
      <c r="AI732" s="33"/>
      <c r="AJ732" s="33"/>
    </row>
    <row r="733" spans="1:36" x14ac:dyDescent="0.25">
      <c r="A733" s="2"/>
      <c r="B733" s="2"/>
      <c r="C733" s="34" t="s">
        <v>436</v>
      </c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4" t="s">
        <v>644</v>
      </c>
      <c r="Q733" s="32"/>
      <c r="R733" s="32"/>
      <c r="S733" s="32"/>
      <c r="T733" s="32"/>
      <c r="U733" s="34" t="s">
        <v>2</v>
      </c>
      <c r="V733" s="32"/>
      <c r="W733" s="32"/>
      <c r="X733" s="32"/>
      <c r="Y733" s="32"/>
      <c r="Z733" s="32"/>
      <c r="AA733" s="32"/>
      <c r="AB733" s="32"/>
      <c r="AC733" s="27" t="s">
        <v>1033</v>
      </c>
      <c r="AD733" s="27"/>
      <c r="AE733" s="27"/>
      <c r="AF733" s="27"/>
      <c r="AG733" s="27"/>
      <c r="AH733" s="27"/>
      <c r="AI733" s="27"/>
      <c r="AJ733" s="27"/>
    </row>
    <row r="734" spans="1:36" x14ac:dyDescent="0.25">
      <c r="A734" s="2"/>
      <c r="B734" s="2"/>
      <c r="C734" s="34" t="s">
        <v>437</v>
      </c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4" t="s">
        <v>60</v>
      </c>
      <c r="Q734" s="32"/>
      <c r="R734" s="32"/>
      <c r="S734" s="32"/>
      <c r="T734" s="32"/>
      <c r="U734" s="34" t="s">
        <v>11</v>
      </c>
      <c r="V734" s="32"/>
      <c r="W734" s="32"/>
      <c r="X734" s="32"/>
      <c r="Y734" s="32"/>
      <c r="Z734" s="32"/>
      <c r="AA734" s="32"/>
      <c r="AB734" s="32"/>
      <c r="AC734" s="27" t="s">
        <v>1035</v>
      </c>
      <c r="AD734" s="27"/>
      <c r="AE734" s="27"/>
      <c r="AF734" s="27"/>
      <c r="AG734" s="27"/>
      <c r="AH734" s="27"/>
      <c r="AI734" s="27"/>
      <c r="AJ734" s="27"/>
    </row>
    <row r="735" spans="1:36" x14ac:dyDescent="0.25">
      <c r="A735" s="2"/>
      <c r="B735" s="2"/>
      <c r="C735" s="49" t="s">
        <v>438</v>
      </c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35"/>
      <c r="Q735" s="36"/>
      <c r="R735" s="36"/>
      <c r="S735" s="36"/>
      <c r="T735" s="36"/>
      <c r="U735" s="35"/>
      <c r="V735" s="36"/>
      <c r="W735" s="36"/>
      <c r="X735" s="36"/>
      <c r="Y735" s="36"/>
      <c r="Z735" s="36"/>
      <c r="AA735" s="36"/>
      <c r="AB735" s="36"/>
      <c r="AC735" s="33"/>
      <c r="AD735" s="33"/>
      <c r="AE735" s="33"/>
      <c r="AF735" s="33"/>
      <c r="AG735" s="33"/>
      <c r="AH735" s="33"/>
      <c r="AI735" s="33"/>
      <c r="AJ735" s="33"/>
    </row>
    <row r="736" spans="1:36" x14ac:dyDescent="0.25">
      <c r="A736" s="2"/>
      <c r="B736" s="2"/>
      <c r="C736" s="34" t="s">
        <v>439</v>
      </c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4" t="s">
        <v>8</v>
      </c>
      <c r="Q736" s="32"/>
      <c r="R736" s="32"/>
      <c r="S736" s="32"/>
      <c r="T736" s="32"/>
      <c r="U736" s="34" t="s">
        <v>1173</v>
      </c>
      <c r="V736" s="32"/>
      <c r="W736" s="32"/>
      <c r="X736" s="32"/>
      <c r="Y736" s="32"/>
      <c r="Z736" s="32"/>
      <c r="AA736" s="32"/>
      <c r="AB736" s="32"/>
      <c r="AC736" s="27" t="s">
        <v>1033</v>
      </c>
      <c r="AD736" s="27"/>
      <c r="AE736" s="27"/>
      <c r="AF736" s="27"/>
      <c r="AG736" s="27"/>
      <c r="AH736" s="27"/>
      <c r="AI736" s="27"/>
      <c r="AJ736" s="27"/>
    </row>
    <row r="737" spans="1:36" x14ac:dyDescent="0.25">
      <c r="A737" s="2"/>
      <c r="B737" s="2"/>
      <c r="C737" s="34" t="s">
        <v>440</v>
      </c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4" t="s">
        <v>57</v>
      </c>
      <c r="Q737" s="32"/>
      <c r="R737" s="32"/>
      <c r="S737" s="32"/>
      <c r="T737" s="32"/>
      <c r="U737" s="34" t="s">
        <v>6</v>
      </c>
      <c r="V737" s="32"/>
      <c r="W737" s="32"/>
      <c r="X737" s="32"/>
      <c r="Y737" s="32"/>
      <c r="Z737" s="32"/>
      <c r="AA737" s="32"/>
      <c r="AB737" s="32"/>
      <c r="AC737" s="27" t="s">
        <v>1034</v>
      </c>
      <c r="AD737" s="27"/>
      <c r="AE737" s="27"/>
      <c r="AF737" s="27"/>
      <c r="AG737" s="27"/>
      <c r="AH737" s="27"/>
      <c r="AI737" s="27"/>
      <c r="AJ737" s="27"/>
    </row>
    <row r="738" spans="1:36" x14ac:dyDescent="0.25">
      <c r="A738" s="2"/>
      <c r="B738" s="2"/>
      <c r="C738" s="34" t="s">
        <v>441</v>
      </c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4" t="s">
        <v>58</v>
      </c>
      <c r="Q738" s="32"/>
      <c r="R738" s="32"/>
      <c r="S738" s="32"/>
      <c r="T738" s="32"/>
      <c r="U738" s="34" t="s">
        <v>11</v>
      </c>
      <c r="V738" s="32"/>
      <c r="W738" s="32"/>
      <c r="X738" s="32"/>
      <c r="Y738" s="32"/>
      <c r="Z738" s="32"/>
      <c r="AA738" s="32"/>
      <c r="AB738" s="32"/>
      <c r="AC738" s="27" t="s">
        <v>1035</v>
      </c>
      <c r="AD738" s="27"/>
      <c r="AE738" s="27"/>
      <c r="AF738" s="27"/>
      <c r="AG738" s="27"/>
      <c r="AH738" s="27"/>
      <c r="AI738" s="27"/>
      <c r="AJ738" s="27"/>
    </row>
    <row r="739" spans="1:36" x14ac:dyDescent="0.25">
      <c r="A739" s="2"/>
      <c r="B739" s="2"/>
      <c r="C739" s="34" t="s">
        <v>880</v>
      </c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4" t="s">
        <v>56</v>
      </c>
      <c r="Q739" s="32"/>
      <c r="R739" s="32"/>
      <c r="S739" s="32"/>
      <c r="T739" s="32"/>
      <c r="U739" s="34" t="s">
        <v>2</v>
      </c>
      <c r="V739" s="32"/>
      <c r="W739" s="32"/>
      <c r="X739" s="32"/>
      <c r="Y739" s="32"/>
      <c r="Z739" s="32"/>
      <c r="AA739" s="32"/>
      <c r="AB739" s="32"/>
      <c r="AC739" s="27" t="s">
        <v>1033</v>
      </c>
      <c r="AD739" s="27"/>
      <c r="AE739" s="27"/>
      <c r="AF739" s="27"/>
      <c r="AG739" s="27"/>
      <c r="AH739" s="27"/>
      <c r="AI739" s="27"/>
      <c r="AJ739" s="27"/>
    </row>
    <row r="740" spans="1:36" x14ac:dyDescent="0.25">
      <c r="A740" s="2"/>
      <c r="B740" s="2"/>
      <c r="C740" s="34" t="s">
        <v>881</v>
      </c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4" t="s">
        <v>644</v>
      </c>
      <c r="Q740" s="32"/>
      <c r="R740" s="32"/>
      <c r="S740" s="32"/>
      <c r="T740" s="32"/>
      <c r="U740" s="34" t="s">
        <v>2</v>
      </c>
      <c r="V740" s="32"/>
      <c r="W740" s="32"/>
      <c r="X740" s="32"/>
      <c r="Y740" s="32"/>
      <c r="Z740" s="32"/>
      <c r="AA740" s="32"/>
      <c r="AB740" s="32"/>
      <c r="AC740" s="27" t="s">
        <v>1033</v>
      </c>
      <c r="AD740" s="27"/>
      <c r="AE740" s="27"/>
      <c r="AF740" s="27"/>
      <c r="AG740" s="27"/>
      <c r="AH740" s="27"/>
      <c r="AI740" s="27"/>
      <c r="AJ740" s="27"/>
    </row>
    <row r="741" spans="1:36" x14ac:dyDescent="0.25">
      <c r="A741" s="2"/>
      <c r="B741" s="2"/>
      <c r="C741" s="34" t="s">
        <v>442</v>
      </c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4" t="s">
        <v>644</v>
      </c>
      <c r="Q741" s="32"/>
      <c r="R741" s="32"/>
      <c r="S741" s="32"/>
      <c r="T741" s="32"/>
      <c r="U741" s="34" t="s">
        <v>2</v>
      </c>
      <c r="V741" s="32"/>
      <c r="W741" s="32"/>
      <c r="X741" s="32"/>
      <c r="Y741" s="32"/>
      <c r="Z741" s="32"/>
      <c r="AA741" s="32"/>
      <c r="AB741" s="32"/>
      <c r="AC741" s="27" t="s">
        <v>1033</v>
      </c>
      <c r="AD741" s="27"/>
      <c r="AE741" s="27"/>
      <c r="AF741" s="27"/>
      <c r="AG741" s="27"/>
      <c r="AH741" s="27"/>
      <c r="AI741" s="27"/>
      <c r="AJ741" s="27"/>
    </row>
    <row r="742" spans="1:36" x14ac:dyDescent="0.25">
      <c r="A742" s="2"/>
      <c r="B742" s="2"/>
      <c r="C742" s="34" t="s">
        <v>882</v>
      </c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4" t="s">
        <v>58</v>
      </c>
      <c r="Q742" s="32"/>
      <c r="R742" s="32"/>
      <c r="S742" s="32"/>
      <c r="T742" s="32"/>
      <c r="U742" s="34" t="s">
        <v>11</v>
      </c>
      <c r="V742" s="32"/>
      <c r="W742" s="32"/>
      <c r="X742" s="32"/>
      <c r="Y742" s="32"/>
      <c r="Z742" s="32"/>
      <c r="AA742" s="32"/>
      <c r="AB742" s="32"/>
      <c r="AC742" s="27" t="s">
        <v>1035</v>
      </c>
      <c r="AD742" s="27"/>
      <c r="AE742" s="27"/>
      <c r="AF742" s="27"/>
      <c r="AG742" s="27"/>
      <c r="AH742" s="27"/>
      <c r="AI742" s="27"/>
      <c r="AJ742" s="27"/>
    </row>
    <row r="743" spans="1:36" x14ac:dyDescent="0.25">
      <c r="A743" s="2"/>
      <c r="B743" s="2"/>
      <c r="C743" s="34" t="s">
        <v>443</v>
      </c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4" t="s">
        <v>58</v>
      </c>
      <c r="Q743" s="32"/>
      <c r="R743" s="32"/>
      <c r="S743" s="32"/>
      <c r="T743" s="32"/>
      <c r="U743" s="34" t="s">
        <v>11</v>
      </c>
      <c r="V743" s="32"/>
      <c r="W743" s="32"/>
      <c r="X743" s="32"/>
      <c r="Y743" s="32"/>
      <c r="Z743" s="32"/>
      <c r="AA743" s="32"/>
      <c r="AB743" s="32"/>
      <c r="AC743" s="27" t="s">
        <v>1035</v>
      </c>
      <c r="AD743" s="27"/>
      <c r="AE743" s="27"/>
      <c r="AF743" s="27"/>
      <c r="AG743" s="27"/>
      <c r="AH743" s="27"/>
      <c r="AI743" s="27"/>
      <c r="AJ743" s="27"/>
    </row>
    <row r="744" spans="1:36" x14ac:dyDescent="0.25">
      <c r="A744" s="2"/>
      <c r="B744" s="2"/>
      <c r="C744" s="34" t="s">
        <v>444</v>
      </c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4" t="s">
        <v>58</v>
      </c>
      <c r="Q744" s="32"/>
      <c r="R744" s="32"/>
      <c r="S744" s="32"/>
      <c r="T744" s="32"/>
      <c r="U744" s="34" t="s">
        <v>11</v>
      </c>
      <c r="V744" s="32"/>
      <c r="W744" s="32"/>
      <c r="X744" s="32"/>
      <c r="Y744" s="32"/>
      <c r="Z744" s="32"/>
      <c r="AA744" s="32"/>
      <c r="AB744" s="32"/>
      <c r="AC744" s="27" t="s">
        <v>1035</v>
      </c>
      <c r="AD744" s="27"/>
      <c r="AE744" s="27"/>
      <c r="AF744" s="27"/>
      <c r="AG744" s="27"/>
      <c r="AH744" s="27"/>
      <c r="AI744" s="27"/>
      <c r="AJ744" s="27"/>
    </row>
    <row r="745" spans="1:36" x14ac:dyDescent="0.25">
      <c r="A745" s="2"/>
      <c r="B745" s="2"/>
      <c r="C745" s="34" t="s">
        <v>883</v>
      </c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4" t="s">
        <v>58</v>
      </c>
      <c r="Q745" s="32"/>
      <c r="R745" s="32"/>
      <c r="S745" s="32"/>
      <c r="T745" s="32"/>
      <c r="U745" s="34" t="s">
        <v>11</v>
      </c>
      <c r="V745" s="32"/>
      <c r="W745" s="32"/>
      <c r="X745" s="32"/>
      <c r="Y745" s="32"/>
      <c r="Z745" s="32"/>
      <c r="AA745" s="32"/>
      <c r="AB745" s="32"/>
      <c r="AC745" s="27" t="s">
        <v>1035</v>
      </c>
      <c r="AD745" s="27"/>
      <c r="AE745" s="27"/>
      <c r="AF745" s="27"/>
      <c r="AG745" s="27"/>
      <c r="AH745" s="27"/>
      <c r="AI745" s="27"/>
      <c r="AJ745" s="27"/>
    </row>
    <row r="746" spans="1:36" x14ac:dyDescent="0.25">
      <c r="A746" s="2"/>
      <c r="B746" s="2"/>
      <c r="C746" s="34" t="s">
        <v>445</v>
      </c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4" t="s">
        <v>57</v>
      </c>
      <c r="Q746" s="32"/>
      <c r="R746" s="32"/>
      <c r="S746" s="32"/>
      <c r="T746" s="32"/>
      <c r="U746" s="34" t="s">
        <v>6</v>
      </c>
      <c r="V746" s="32"/>
      <c r="W746" s="32"/>
      <c r="X746" s="32"/>
      <c r="Y746" s="32"/>
      <c r="Z746" s="32"/>
      <c r="AA746" s="32"/>
      <c r="AB746" s="32"/>
      <c r="AC746" s="27" t="s">
        <v>1034</v>
      </c>
      <c r="AD746" s="27"/>
      <c r="AE746" s="27"/>
      <c r="AF746" s="27"/>
      <c r="AG746" s="27"/>
      <c r="AH746" s="27"/>
      <c r="AI746" s="27"/>
      <c r="AJ746" s="27"/>
    </row>
    <row r="747" spans="1:36" x14ac:dyDescent="0.25">
      <c r="A747" s="2"/>
      <c r="B747" s="2"/>
      <c r="C747" s="34" t="s">
        <v>446</v>
      </c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4" t="s">
        <v>56</v>
      </c>
      <c r="Q747" s="32"/>
      <c r="R747" s="32"/>
      <c r="S747" s="32"/>
      <c r="T747" s="32"/>
      <c r="U747" s="34" t="s">
        <v>2</v>
      </c>
      <c r="V747" s="32"/>
      <c r="W747" s="32"/>
      <c r="X747" s="32"/>
      <c r="Y747" s="32"/>
      <c r="Z747" s="32"/>
      <c r="AA747" s="32"/>
      <c r="AB747" s="32"/>
      <c r="AC747" s="27" t="s">
        <v>1033</v>
      </c>
      <c r="AD747" s="27"/>
      <c r="AE747" s="27"/>
      <c r="AF747" s="27"/>
      <c r="AG747" s="27"/>
      <c r="AH747" s="27"/>
      <c r="AI747" s="27"/>
      <c r="AJ747" s="27"/>
    </row>
    <row r="748" spans="1:36" x14ac:dyDescent="0.25">
      <c r="A748" s="2"/>
      <c r="B748" s="2"/>
      <c r="C748" s="34" t="s">
        <v>447</v>
      </c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4" t="s">
        <v>1</v>
      </c>
      <c r="Q748" s="32"/>
      <c r="R748" s="32"/>
      <c r="S748" s="32"/>
      <c r="T748" s="32"/>
      <c r="U748" s="34" t="s">
        <v>2</v>
      </c>
      <c r="V748" s="32"/>
      <c r="W748" s="32"/>
      <c r="X748" s="32"/>
      <c r="Y748" s="32"/>
      <c r="Z748" s="32"/>
      <c r="AA748" s="32"/>
      <c r="AB748" s="32"/>
      <c r="AC748" s="27" t="s">
        <v>1033</v>
      </c>
      <c r="AD748" s="27"/>
      <c r="AE748" s="27"/>
      <c r="AF748" s="27"/>
      <c r="AG748" s="27"/>
      <c r="AH748" s="27"/>
      <c r="AI748" s="27"/>
      <c r="AJ748" s="27"/>
    </row>
    <row r="749" spans="1:36" x14ac:dyDescent="0.25">
      <c r="A749" s="2"/>
      <c r="B749" s="2"/>
      <c r="C749" s="34" t="s">
        <v>884</v>
      </c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4" t="s">
        <v>1</v>
      </c>
      <c r="Q749" s="32"/>
      <c r="R749" s="32"/>
      <c r="S749" s="32"/>
      <c r="T749" s="32"/>
      <c r="U749" s="34" t="s">
        <v>2</v>
      </c>
      <c r="V749" s="32"/>
      <c r="W749" s="32"/>
      <c r="X749" s="32"/>
      <c r="Y749" s="32"/>
      <c r="Z749" s="32"/>
      <c r="AA749" s="32"/>
      <c r="AB749" s="32"/>
      <c r="AC749" s="27" t="s">
        <v>1033</v>
      </c>
      <c r="AD749" s="27"/>
      <c r="AE749" s="27"/>
      <c r="AF749" s="27"/>
      <c r="AG749" s="27"/>
      <c r="AH749" s="27"/>
      <c r="AI749" s="27"/>
      <c r="AJ749" s="27"/>
    </row>
    <row r="750" spans="1:36" x14ac:dyDescent="0.25">
      <c r="A750" s="2"/>
      <c r="B750" s="2"/>
      <c r="C750" s="34" t="s">
        <v>1144</v>
      </c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4" t="s">
        <v>644</v>
      </c>
      <c r="Q750" s="32"/>
      <c r="R750" s="32"/>
      <c r="S750" s="32"/>
      <c r="T750" s="32"/>
      <c r="U750" s="34" t="s">
        <v>2</v>
      </c>
      <c r="V750" s="32"/>
      <c r="W750" s="32"/>
      <c r="X750" s="32"/>
      <c r="Y750" s="32"/>
      <c r="Z750" s="32"/>
      <c r="AA750" s="32"/>
      <c r="AB750" s="32"/>
      <c r="AC750" s="27" t="s">
        <v>1033</v>
      </c>
      <c r="AD750" s="27"/>
      <c r="AE750" s="27"/>
      <c r="AF750" s="27"/>
      <c r="AG750" s="27"/>
      <c r="AH750" s="27"/>
      <c r="AI750" s="27"/>
      <c r="AJ750" s="27"/>
    </row>
    <row r="751" spans="1:36" x14ac:dyDescent="0.25">
      <c r="A751" s="2"/>
      <c r="B751" s="2"/>
      <c r="C751" s="31" t="s">
        <v>1145</v>
      </c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1" t="s">
        <v>644</v>
      </c>
      <c r="Q751" s="32"/>
      <c r="R751" s="32"/>
      <c r="S751" s="32"/>
      <c r="T751" s="32"/>
      <c r="U751" s="31" t="s">
        <v>2</v>
      </c>
      <c r="V751" s="32"/>
      <c r="W751" s="32"/>
      <c r="X751" s="32"/>
      <c r="Y751" s="32"/>
      <c r="Z751" s="32"/>
      <c r="AA751" s="32"/>
      <c r="AB751" s="32"/>
      <c r="AC751" s="27" t="s">
        <v>1033</v>
      </c>
      <c r="AD751" s="27"/>
      <c r="AE751" s="27"/>
      <c r="AF751" s="27"/>
      <c r="AG751" s="27"/>
      <c r="AH751" s="27"/>
      <c r="AI751" s="27"/>
      <c r="AJ751" s="27"/>
    </row>
    <row r="752" spans="1:36" x14ac:dyDescent="0.25">
      <c r="A752" s="2"/>
      <c r="B752" s="2"/>
      <c r="C752" s="31" t="s">
        <v>1146</v>
      </c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1" t="s">
        <v>644</v>
      </c>
      <c r="Q752" s="32"/>
      <c r="R752" s="32"/>
      <c r="S752" s="32"/>
      <c r="T752" s="32"/>
      <c r="U752" s="31" t="s">
        <v>2</v>
      </c>
      <c r="V752" s="32"/>
      <c r="W752" s="32"/>
      <c r="X752" s="32"/>
      <c r="Y752" s="32"/>
      <c r="Z752" s="32"/>
      <c r="AA752" s="32"/>
      <c r="AB752" s="32"/>
      <c r="AC752" s="27" t="s">
        <v>1033</v>
      </c>
      <c r="AD752" s="27"/>
      <c r="AE752" s="27"/>
      <c r="AF752" s="27"/>
      <c r="AG752" s="27"/>
      <c r="AH752" s="27"/>
      <c r="AI752" s="27"/>
      <c r="AJ752" s="27"/>
    </row>
    <row r="753" spans="1:36" x14ac:dyDescent="0.25">
      <c r="A753" s="2"/>
      <c r="B753" s="2"/>
      <c r="C753" s="31" t="s">
        <v>1147</v>
      </c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1" t="s">
        <v>644</v>
      </c>
      <c r="Q753" s="32"/>
      <c r="R753" s="32"/>
      <c r="S753" s="32"/>
      <c r="T753" s="32"/>
      <c r="U753" s="31" t="s">
        <v>2</v>
      </c>
      <c r="V753" s="32"/>
      <c r="W753" s="32"/>
      <c r="X753" s="32"/>
      <c r="Y753" s="32"/>
      <c r="Z753" s="32"/>
      <c r="AA753" s="32"/>
      <c r="AB753" s="32"/>
      <c r="AC753" s="27" t="s">
        <v>1033</v>
      </c>
      <c r="AD753" s="27"/>
      <c r="AE753" s="27"/>
      <c r="AF753" s="27"/>
      <c r="AG753" s="27"/>
      <c r="AH753" s="27"/>
      <c r="AI753" s="27"/>
      <c r="AJ753" s="27"/>
    </row>
    <row r="754" spans="1:36" x14ac:dyDescent="0.25">
      <c r="A754" s="2"/>
      <c r="B754" s="2"/>
      <c r="C754" s="34" t="s">
        <v>885</v>
      </c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4" t="s">
        <v>1</v>
      </c>
      <c r="Q754" s="32"/>
      <c r="R754" s="32"/>
      <c r="S754" s="32"/>
      <c r="T754" s="32"/>
      <c r="U754" s="34" t="s">
        <v>2</v>
      </c>
      <c r="V754" s="32"/>
      <c r="W754" s="32"/>
      <c r="X754" s="32"/>
      <c r="Y754" s="32"/>
      <c r="Z754" s="32"/>
      <c r="AA754" s="32"/>
      <c r="AB754" s="32"/>
      <c r="AC754" s="27" t="s">
        <v>1033</v>
      </c>
      <c r="AD754" s="27"/>
      <c r="AE754" s="27"/>
      <c r="AF754" s="27"/>
      <c r="AG754" s="27"/>
      <c r="AH754" s="27"/>
      <c r="AI754" s="27"/>
      <c r="AJ754" s="27"/>
    </row>
    <row r="755" spans="1:36" x14ac:dyDescent="0.25">
      <c r="A755" s="2"/>
      <c r="B755" s="2"/>
      <c r="C755" s="34" t="s">
        <v>448</v>
      </c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4" t="s">
        <v>18</v>
      </c>
      <c r="Q755" s="32"/>
      <c r="R755" s="32"/>
      <c r="S755" s="32"/>
      <c r="T755" s="32"/>
      <c r="U755" s="34" t="s">
        <v>1173</v>
      </c>
      <c r="V755" s="32"/>
      <c r="W755" s="32"/>
      <c r="X755" s="32"/>
      <c r="Y755" s="32"/>
      <c r="Z755" s="32"/>
      <c r="AA755" s="32"/>
      <c r="AB755" s="32"/>
      <c r="AC755" s="27" t="s">
        <v>1050</v>
      </c>
      <c r="AD755" s="27"/>
      <c r="AE755" s="27"/>
      <c r="AF755" s="27"/>
      <c r="AG755" s="27"/>
      <c r="AH755" s="27"/>
      <c r="AI755" s="27"/>
      <c r="AJ755" s="27"/>
    </row>
    <row r="756" spans="1:36" x14ac:dyDescent="0.25">
      <c r="A756" s="2"/>
      <c r="B756" s="2"/>
      <c r="C756" s="34" t="s">
        <v>449</v>
      </c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4" t="s">
        <v>644</v>
      </c>
      <c r="Q756" s="32"/>
      <c r="R756" s="32"/>
      <c r="S756" s="32"/>
      <c r="T756" s="32"/>
      <c r="U756" s="34" t="s">
        <v>2</v>
      </c>
      <c r="V756" s="32"/>
      <c r="W756" s="32"/>
      <c r="X756" s="32"/>
      <c r="Y756" s="32"/>
      <c r="Z756" s="32"/>
      <c r="AA756" s="32"/>
      <c r="AB756" s="32"/>
      <c r="AC756" s="27" t="s">
        <v>1033</v>
      </c>
      <c r="AD756" s="27"/>
      <c r="AE756" s="27"/>
      <c r="AF756" s="27"/>
      <c r="AG756" s="27"/>
      <c r="AH756" s="27"/>
      <c r="AI756" s="27"/>
      <c r="AJ756" s="27"/>
    </row>
    <row r="757" spans="1:36" x14ac:dyDescent="0.25">
      <c r="A757" s="2"/>
      <c r="B757" s="2"/>
      <c r="C757" s="34" t="s">
        <v>450</v>
      </c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4" t="s">
        <v>18</v>
      </c>
      <c r="Q757" s="32"/>
      <c r="R757" s="32"/>
      <c r="S757" s="32"/>
      <c r="T757" s="32"/>
      <c r="U757" s="34" t="s">
        <v>1173</v>
      </c>
      <c r="V757" s="32"/>
      <c r="W757" s="32"/>
      <c r="X757" s="32"/>
      <c r="Y757" s="32"/>
      <c r="Z757" s="32"/>
      <c r="AA757" s="32"/>
      <c r="AB757" s="32"/>
      <c r="AC757" s="27" t="s">
        <v>1050</v>
      </c>
      <c r="AD757" s="27"/>
      <c r="AE757" s="27"/>
      <c r="AF757" s="27"/>
      <c r="AG757" s="27"/>
      <c r="AH757" s="27"/>
      <c r="AI757" s="27"/>
      <c r="AJ757" s="27"/>
    </row>
    <row r="758" spans="1:36" x14ac:dyDescent="0.25">
      <c r="A758" s="2"/>
      <c r="B758" s="2"/>
      <c r="C758" s="34" t="s">
        <v>886</v>
      </c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4" t="s">
        <v>18</v>
      </c>
      <c r="Q758" s="32"/>
      <c r="R758" s="32"/>
      <c r="S758" s="32"/>
      <c r="T758" s="32"/>
      <c r="U758" s="34" t="s">
        <v>1173</v>
      </c>
      <c r="V758" s="32"/>
      <c r="W758" s="32"/>
      <c r="X758" s="32"/>
      <c r="Y758" s="32"/>
      <c r="Z758" s="32"/>
      <c r="AA758" s="32"/>
      <c r="AB758" s="32"/>
      <c r="AC758" s="27" t="s">
        <v>1050</v>
      </c>
      <c r="AD758" s="27"/>
      <c r="AE758" s="27"/>
      <c r="AF758" s="27"/>
      <c r="AG758" s="27"/>
      <c r="AH758" s="27"/>
      <c r="AI758" s="27"/>
      <c r="AJ758" s="27"/>
    </row>
    <row r="759" spans="1:36" x14ac:dyDescent="0.25">
      <c r="A759" s="2"/>
      <c r="B759" s="2"/>
      <c r="C759" s="34" t="s">
        <v>451</v>
      </c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4" t="s">
        <v>58</v>
      </c>
      <c r="Q759" s="32"/>
      <c r="R759" s="32"/>
      <c r="S759" s="32"/>
      <c r="T759" s="32"/>
      <c r="U759" s="34" t="s">
        <v>11</v>
      </c>
      <c r="V759" s="32"/>
      <c r="W759" s="32"/>
      <c r="X759" s="32"/>
      <c r="Y759" s="32"/>
      <c r="Z759" s="32"/>
      <c r="AA759" s="32"/>
      <c r="AB759" s="32"/>
      <c r="AC759" s="27" t="s">
        <v>1035</v>
      </c>
      <c r="AD759" s="27"/>
      <c r="AE759" s="27"/>
      <c r="AF759" s="27"/>
      <c r="AG759" s="27"/>
      <c r="AH759" s="27"/>
      <c r="AI759" s="27"/>
      <c r="AJ759" s="27"/>
    </row>
    <row r="760" spans="1:36" x14ac:dyDescent="0.25">
      <c r="A760" s="2"/>
      <c r="B760" s="2"/>
      <c r="C760" s="34" t="s">
        <v>887</v>
      </c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4" t="s">
        <v>58</v>
      </c>
      <c r="Q760" s="32"/>
      <c r="R760" s="32"/>
      <c r="S760" s="32"/>
      <c r="T760" s="32"/>
      <c r="U760" s="34" t="s">
        <v>11</v>
      </c>
      <c r="V760" s="32"/>
      <c r="W760" s="32"/>
      <c r="X760" s="32"/>
      <c r="Y760" s="32"/>
      <c r="Z760" s="32"/>
      <c r="AA760" s="32"/>
      <c r="AB760" s="32"/>
      <c r="AC760" s="27" t="s">
        <v>1035</v>
      </c>
      <c r="AD760" s="27"/>
      <c r="AE760" s="27"/>
      <c r="AF760" s="27"/>
      <c r="AG760" s="27"/>
      <c r="AH760" s="27"/>
      <c r="AI760" s="27"/>
      <c r="AJ760" s="27"/>
    </row>
    <row r="761" spans="1:36" x14ac:dyDescent="0.25">
      <c r="A761" s="2"/>
      <c r="B761" s="2"/>
      <c r="C761" s="34" t="s">
        <v>888</v>
      </c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4" t="s">
        <v>644</v>
      </c>
      <c r="Q761" s="32"/>
      <c r="R761" s="32"/>
      <c r="S761" s="32"/>
      <c r="T761" s="32"/>
      <c r="U761" s="34" t="s">
        <v>2</v>
      </c>
      <c r="V761" s="32"/>
      <c r="W761" s="32"/>
      <c r="X761" s="32"/>
      <c r="Y761" s="32"/>
      <c r="Z761" s="32"/>
      <c r="AA761" s="32"/>
      <c r="AB761" s="32"/>
      <c r="AC761" s="27" t="s">
        <v>1033</v>
      </c>
      <c r="AD761" s="27"/>
      <c r="AE761" s="27"/>
      <c r="AF761" s="27"/>
      <c r="AG761" s="27"/>
      <c r="AH761" s="27"/>
      <c r="AI761" s="27"/>
      <c r="AJ761" s="27"/>
    </row>
    <row r="762" spans="1:36" x14ac:dyDescent="0.25">
      <c r="A762" s="2"/>
      <c r="B762" s="2"/>
      <c r="C762" s="34" t="s">
        <v>452</v>
      </c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4" t="s">
        <v>22</v>
      </c>
      <c r="Q762" s="32"/>
      <c r="R762" s="32"/>
      <c r="S762" s="32"/>
      <c r="T762" s="32"/>
      <c r="U762" s="34" t="s">
        <v>6</v>
      </c>
      <c r="V762" s="32"/>
      <c r="W762" s="32"/>
      <c r="X762" s="32"/>
      <c r="Y762" s="32"/>
      <c r="Z762" s="32"/>
      <c r="AA762" s="32"/>
      <c r="AB762" s="32"/>
      <c r="AC762" s="27" t="s">
        <v>1034</v>
      </c>
      <c r="AD762" s="27"/>
      <c r="AE762" s="27"/>
      <c r="AF762" s="27"/>
      <c r="AG762" s="27"/>
      <c r="AH762" s="27"/>
      <c r="AI762" s="27"/>
      <c r="AJ762" s="27"/>
    </row>
    <row r="763" spans="1:36" x14ac:dyDescent="0.25">
      <c r="A763" s="2"/>
      <c r="B763" s="2"/>
      <c r="C763" s="34" t="s">
        <v>889</v>
      </c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4" t="s">
        <v>1</v>
      </c>
      <c r="Q763" s="32"/>
      <c r="R763" s="32"/>
      <c r="S763" s="32"/>
      <c r="T763" s="32"/>
      <c r="U763" s="34" t="s">
        <v>2</v>
      </c>
      <c r="V763" s="32"/>
      <c r="W763" s="32"/>
      <c r="X763" s="32"/>
      <c r="Y763" s="32"/>
      <c r="Z763" s="32"/>
      <c r="AA763" s="32"/>
      <c r="AB763" s="32"/>
      <c r="AC763" s="27" t="s">
        <v>1033</v>
      </c>
      <c r="AD763" s="27"/>
      <c r="AE763" s="27"/>
      <c r="AF763" s="27"/>
      <c r="AG763" s="27"/>
      <c r="AH763" s="27"/>
      <c r="AI763" s="27"/>
      <c r="AJ763" s="27"/>
    </row>
    <row r="764" spans="1:36" x14ac:dyDescent="0.25">
      <c r="A764" s="2"/>
      <c r="B764" s="2"/>
      <c r="C764" s="34" t="s">
        <v>890</v>
      </c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4" t="s">
        <v>1</v>
      </c>
      <c r="Q764" s="32"/>
      <c r="R764" s="32"/>
      <c r="S764" s="32"/>
      <c r="T764" s="32"/>
      <c r="U764" s="34" t="s">
        <v>2</v>
      </c>
      <c r="V764" s="32"/>
      <c r="W764" s="32"/>
      <c r="X764" s="32"/>
      <c r="Y764" s="32"/>
      <c r="Z764" s="32"/>
      <c r="AA764" s="32"/>
      <c r="AB764" s="32"/>
      <c r="AC764" s="27" t="s">
        <v>1033</v>
      </c>
      <c r="AD764" s="27"/>
      <c r="AE764" s="27"/>
      <c r="AF764" s="27"/>
      <c r="AG764" s="27"/>
      <c r="AH764" s="27"/>
      <c r="AI764" s="27"/>
      <c r="AJ764" s="27"/>
    </row>
    <row r="765" spans="1:36" x14ac:dyDescent="0.25">
      <c r="A765" s="2"/>
      <c r="B765" s="2"/>
      <c r="C765" s="34" t="s">
        <v>453</v>
      </c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4" t="s">
        <v>8</v>
      </c>
      <c r="Q765" s="32"/>
      <c r="R765" s="32"/>
      <c r="S765" s="32"/>
      <c r="T765" s="32"/>
      <c r="U765" s="34" t="s">
        <v>1173</v>
      </c>
      <c r="V765" s="32"/>
      <c r="W765" s="32"/>
      <c r="X765" s="32"/>
      <c r="Y765" s="32"/>
      <c r="Z765" s="32"/>
      <c r="AA765" s="32"/>
      <c r="AB765" s="32"/>
      <c r="AC765" s="27" t="s">
        <v>1050</v>
      </c>
      <c r="AD765" s="27"/>
      <c r="AE765" s="27"/>
      <c r="AF765" s="27"/>
      <c r="AG765" s="27"/>
      <c r="AH765" s="27"/>
      <c r="AI765" s="27"/>
      <c r="AJ765" s="27"/>
    </row>
    <row r="766" spans="1:36" x14ac:dyDescent="0.25">
      <c r="A766" s="2"/>
      <c r="B766" s="2"/>
      <c r="C766" s="34" t="s">
        <v>454</v>
      </c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4" t="s">
        <v>38</v>
      </c>
      <c r="Q766" s="32"/>
      <c r="R766" s="32"/>
      <c r="S766" s="32"/>
      <c r="T766" s="32"/>
      <c r="U766" s="34" t="s">
        <v>6</v>
      </c>
      <c r="V766" s="32"/>
      <c r="W766" s="32"/>
      <c r="X766" s="32"/>
      <c r="Y766" s="32"/>
      <c r="Z766" s="32"/>
      <c r="AA766" s="32"/>
      <c r="AB766" s="32"/>
      <c r="AC766" s="27" t="s">
        <v>1034</v>
      </c>
      <c r="AD766" s="27"/>
      <c r="AE766" s="27"/>
      <c r="AF766" s="27"/>
      <c r="AG766" s="27"/>
      <c r="AH766" s="27"/>
      <c r="AI766" s="27"/>
      <c r="AJ766" s="27"/>
    </row>
    <row r="767" spans="1:36" x14ac:dyDescent="0.25">
      <c r="A767" s="2"/>
      <c r="B767" s="2"/>
      <c r="C767" s="34" t="s">
        <v>455</v>
      </c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4" t="s">
        <v>38</v>
      </c>
      <c r="Q767" s="32"/>
      <c r="R767" s="32"/>
      <c r="S767" s="32"/>
      <c r="T767" s="32"/>
      <c r="U767" s="34" t="s">
        <v>6</v>
      </c>
      <c r="V767" s="32"/>
      <c r="W767" s="32"/>
      <c r="X767" s="32"/>
      <c r="Y767" s="32"/>
      <c r="Z767" s="32"/>
      <c r="AA767" s="32"/>
      <c r="AB767" s="32"/>
      <c r="AC767" s="27" t="s">
        <v>1034</v>
      </c>
      <c r="AD767" s="27"/>
      <c r="AE767" s="27"/>
      <c r="AF767" s="27"/>
      <c r="AG767" s="27"/>
      <c r="AH767" s="27"/>
      <c r="AI767" s="27"/>
      <c r="AJ767" s="27"/>
    </row>
    <row r="768" spans="1:36" x14ac:dyDescent="0.25">
      <c r="A768" s="2"/>
      <c r="B768" s="2"/>
      <c r="C768" s="34" t="s">
        <v>456</v>
      </c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4" t="s">
        <v>58</v>
      </c>
      <c r="Q768" s="32"/>
      <c r="R768" s="32"/>
      <c r="S768" s="32"/>
      <c r="T768" s="32"/>
      <c r="U768" s="34" t="s">
        <v>11</v>
      </c>
      <c r="V768" s="32"/>
      <c r="W768" s="32"/>
      <c r="X768" s="32"/>
      <c r="Y768" s="32"/>
      <c r="Z768" s="32"/>
      <c r="AA768" s="32"/>
      <c r="AB768" s="32"/>
      <c r="AC768" s="27" t="s">
        <v>1035</v>
      </c>
      <c r="AD768" s="27"/>
      <c r="AE768" s="27"/>
      <c r="AF768" s="27"/>
      <c r="AG768" s="27"/>
      <c r="AH768" s="27"/>
      <c r="AI768" s="27"/>
      <c r="AJ768" s="27"/>
    </row>
    <row r="769" spans="1:36" x14ac:dyDescent="0.25">
      <c r="A769" s="2"/>
      <c r="B769" s="2"/>
      <c r="C769" s="34" t="s">
        <v>891</v>
      </c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4" t="s">
        <v>57</v>
      </c>
      <c r="Q769" s="32"/>
      <c r="R769" s="32"/>
      <c r="S769" s="32"/>
      <c r="T769" s="32"/>
      <c r="U769" s="34" t="s">
        <v>6</v>
      </c>
      <c r="V769" s="32"/>
      <c r="W769" s="32"/>
      <c r="X769" s="32"/>
      <c r="Y769" s="32"/>
      <c r="Z769" s="32"/>
      <c r="AA769" s="32"/>
      <c r="AB769" s="32"/>
      <c r="AC769" s="27" t="s">
        <v>1034</v>
      </c>
      <c r="AD769" s="27"/>
      <c r="AE769" s="27"/>
      <c r="AF769" s="27"/>
      <c r="AG769" s="27"/>
      <c r="AH769" s="27"/>
      <c r="AI769" s="27"/>
      <c r="AJ769" s="27"/>
    </row>
    <row r="770" spans="1:36" x14ac:dyDescent="0.25">
      <c r="A770" s="2"/>
      <c r="B770" s="2"/>
      <c r="C770" s="34" t="s">
        <v>892</v>
      </c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4" t="s">
        <v>56</v>
      </c>
      <c r="Q770" s="32"/>
      <c r="R770" s="32"/>
      <c r="S770" s="32"/>
      <c r="T770" s="32"/>
      <c r="U770" s="34" t="s">
        <v>2</v>
      </c>
      <c r="V770" s="32"/>
      <c r="W770" s="32"/>
      <c r="X770" s="32"/>
      <c r="Y770" s="32"/>
      <c r="Z770" s="32"/>
      <c r="AA770" s="32"/>
      <c r="AB770" s="32"/>
      <c r="AC770" s="27" t="s">
        <v>1033</v>
      </c>
      <c r="AD770" s="27"/>
      <c r="AE770" s="27"/>
      <c r="AF770" s="27"/>
      <c r="AG770" s="27"/>
      <c r="AH770" s="27"/>
      <c r="AI770" s="27"/>
      <c r="AJ770" s="27"/>
    </row>
    <row r="771" spans="1:36" x14ac:dyDescent="0.25">
      <c r="A771" s="2"/>
      <c r="B771" s="2"/>
      <c r="C771" s="31" t="s">
        <v>1148</v>
      </c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1" t="s">
        <v>644</v>
      </c>
      <c r="Q771" s="32"/>
      <c r="R771" s="32"/>
      <c r="S771" s="32"/>
      <c r="T771" s="32"/>
      <c r="U771" s="31" t="s">
        <v>2</v>
      </c>
      <c r="V771" s="32"/>
      <c r="W771" s="32"/>
      <c r="X771" s="32"/>
      <c r="Y771" s="32"/>
      <c r="Z771" s="32"/>
      <c r="AA771" s="32"/>
      <c r="AB771" s="32"/>
      <c r="AC771" s="27" t="s">
        <v>1033</v>
      </c>
      <c r="AD771" s="27"/>
      <c r="AE771" s="27"/>
      <c r="AF771" s="27"/>
      <c r="AG771" s="27"/>
      <c r="AH771" s="27"/>
      <c r="AI771" s="27"/>
      <c r="AJ771" s="27"/>
    </row>
    <row r="772" spans="1:36" x14ac:dyDescent="0.25">
      <c r="A772" s="2"/>
      <c r="B772" s="2"/>
      <c r="C772" s="31" t="s">
        <v>1149</v>
      </c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1" t="s">
        <v>644</v>
      </c>
      <c r="Q772" s="32"/>
      <c r="R772" s="32"/>
      <c r="S772" s="32"/>
      <c r="T772" s="32"/>
      <c r="U772" s="31" t="s">
        <v>2</v>
      </c>
      <c r="V772" s="32"/>
      <c r="W772" s="32"/>
      <c r="X772" s="32"/>
      <c r="Y772" s="32"/>
      <c r="Z772" s="32"/>
      <c r="AA772" s="32"/>
      <c r="AB772" s="32"/>
      <c r="AC772" s="27" t="s">
        <v>1033</v>
      </c>
      <c r="AD772" s="27"/>
      <c r="AE772" s="27"/>
      <c r="AF772" s="27"/>
      <c r="AG772" s="27"/>
      <c r="AH772" s="27"/>
      <c r="AI772" s="27"/>
      <c r="AJ772" s="27"/>
    </row>
    <row r="773" spans="1:36" x14ac:dyDescent="0.25">
      <c r="A773" s="2"/>
      <c r="B773" s="2"/>
      <c r="C773" s="31" t="s">
        <v>1150</v>
      </c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1" t="s">
        <v>644</v>
      </c>
      <c r="Q773" s="32"/>
      <c r="R773" s="32"/>
      <c r="S773" s="32"/>
      <c r="T773" s="32"/>
      <c r="U773" s="31" t="s">
        <v>2</v>
      </c>
      <c r="V773" s="32"/>
      <c r="W773" s="32"/>
      <c r="X773" s="32"/>
      <c r="Y773" s="32"/>
      <c r="Z773" s="32"/>
      <c r="AA773" s="32"/>
      <c r="AB773" s="32"/>
      <c r="AC773" s="27" t="s">
        <v>1033</v>
      </c>
      <c r="AD773" s="27"/>
      <c r="AE773" s="27"/>
      <c r="AF773" s="27"/>
      <c r="AG773" s="27"/>
      <c r="AH773" s="27"/>
      <c r="AI773" s="27"/>
      <c r="AJ773" s="27"/>
    </row>
    <row r="774" spans="1:36" x14ac:dyDescent="0.25">
      <c r="A774" s="2"/>
      <c r="B774" s="2"/>
      <c r="C774" s="34" t="s">
        <v>1151</v>
      </c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4" t="s">
        <v>644</v>
      </c>
      <c r="Q774" s="32"/>
      <c r="R774" s="32"/>
      <c r="S774" s="32"/>
      <c r="T774" s="32"/>
      <c r="U774" s="34" t="s">
        <v>2</v>
      </c>
      <c r="V774" s="32"/>
      <c r="W774" s="32"/>
      <c r="X774" s="32"/>
      <c r="Y774" s="32"/>
      <c r="Z774" s="32"/>
      <c r="AA774" s="32"/>
      <c r="AB774" s="32"/>
      <c r="AC774" s="27" t="s">
        <v>1033</v>
      </c>
      <c r="AD774" s="27"/>
      <c r="AE774" s="27"/>
      <c r="AF774" s="27"/>
      <c r="AG774" s="27"/>
      <c r="AH774" s="27"/>
      <c r="AI774" s="27"/>
      <c r="AJ774" s="27"/>
    </row>
    <row r="775" spans="1:36" x14ac:dyDescent="0.25">
      <c r="A775" s="2"/>
      <c r="B775" s="2"/>
      <c r="C775" s="34" t="s">
        <v>893</v>
      </c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4" t="s">
        <v>644</v>
      </c>
      <c r="Q775" s="32"/>
      <c r="R775" s="32"/>
      <c r="S775" s="32"/>
      <c r="T775" s="32"/>
      <c r="U775" s="34" t="s">
        <v>2</v>
      </c>
      <c r="V775" s="32"/>
      <c r="W775" s="32"/>
      <c r="X775" s="32"/>
      <c r="Y775" s="32"/>
      <c r="Z775" s="32"/>
      <c r="AA775" s="32"/>
      <c r="AB775" s="32"/>
      <c r="AC775" s="27" t="s">
        <v>1033</v>
      </c>
      <c r="AD775" s="27"/>
      <c r="AE775" s="27"/>
      <c r="AF775" s="27"/>
      <c r="AG775" s="27"/>
      <c r="AH775" s="27"/>
      <c r="AI775" s="27"/>
      <c r="AJ775" s="27"/>
    </row>
    <row r="776" spans="1:36" x14ac:dyDescent="0.25">
      <c r="A776" s="2"/>
      <c r="B776" s="2"/>
      <c r="C776" s="34" t="s">
        <v>894</v>
      </c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4" t="s">
        <v>56</v>
      </c>
      <c r="Q776" s="32"/>
      <c r="R776" s="32"/>
      <c r="S776" s="32"/>
      <c r="T776" s="32"/>
      <c r="U776" s="34" t="s">
        <v>2</v>
      </c>
      <c r="V776" s="32"/>
      <c r="W776" s="32"/>
      <c r="X776" s="32"/>
      <c r="Y776" s="32"/>
      <c r="Z776" s="32"/>
      <c r="AA776" s="32"/>
      <c r="AB776" s="32"/>
      <c r="AC776" s="27" t="s">
        <v>1033</v>
      </c>
      <c r="AD776" s="27"/>
      <c r="AE776" s="27"/>
      <c r="AF776" s="27"/>
      <c r="AG776" s="27"/>
      <c r="AH776" s="27"/>
      <c r="AI776" s="27"/>
      <c r="AJ776" s="27"/>
    </row>
    <row r="777" spans="1:36" x14ac:dyDescent="0.25">
      <c r="A777" s="2"/>
      <c r="B777" s="2"/>
      <c r="C777" s="34" t="s">
        <v>457</v>
      </c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4" t="s">
        <v>57</v>
      </c>
      <c r="Q777" s="32"/>
      <c r="R777" s="32"/>
      <c r="S777" s="32"/>
      <c r="T777" s="32"/>
      <c r="U777" s="34" t="s">
        <v>6</v>
      </c>
      <c r="V777" s="32"/>
      <c r="W777" s="32"/>
      <c r="X777" s="32"/>
      <c r="Y777" s="32"/>
      <c r="Z777" s="32"/>
      <c r="AA777" s="32"/>
      <c r="AB777" s="32"/>
      <c r="AC777" s="27" t="s">
        <v>1034</v>
      </c>
      <c r="AD777" s="27"/>
      <c r="AE777" s="27"/>
      <c r="AF777" s="27"/>
      <c r="AG777" s="27"/>
      <c r="AH777" s="27"/>
      <c r="AI777" s="27"/>
      <c r="AJ777" s="27"/>
    </row>
    <row r="778" spans="1:36" x14ac:dyDescent="0.25">
      <c r="A778" s="2"/>
      <c r="B778" s="2"/>
      <c r="C778" s="34" t="s">
        <v>458</v>
      </c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4" t="s">
        <v>59</v>
      </c>
      <c r="Q778" s="32"/>
      <c r="R778" s="32"/>
      <c r="S778" s="32"/>
      <c r="T778" s="32"/>
      <c r="U778" s="34" t="s">
        <v>6</v>
      </c>
      <c r="V778" s="32"/>
      <c r="W778" s="32"/>
      <c r="X778" s="32"/>
      <c r="Y778" s="32"/>
      <c r="Z778" s="32"/>
      <c r="AA778" s="32"/>
      <c r="AB778" s="32"/>
      <c r="AC778" s="27" t="s">
        <v>1034</v>
      </c>
      <c r="AD778" s="27"/>
      <c r="AE778" s="27"/>
      <c r="AF778" s="27"/>
      <c r="AG778" s="27"/>
      <c r="AH778" s="27"/>
      <c r="AI778" s="27"/>
      <c r="AJ778" s="27"/>
    </row>
    <row r="779" spans="1:36" x14ac:dyDescent="0.25">
      <c r="A779" s="2"/>
      <c r="B779" s="2"/>
      <c r="C779" s="34" t="s">
        <v>459</v>
      </c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4" t="s">
        <v>58</v>
      </c>
      <c r="Q779" s="32"/>
      <c r="R779" s="32"/>
      <c r="S779" s="32"/>
      <c r="T779" s="32"/>
      <c r="U779" s="34" t="s">
        <v>11</v>
      </c>
      <c r="V779" s="32"/>
      <c r="W779" s="32"/>
      <c r="X779" s="32"/>
      <c r="Y779" s="32"/>
      <c r="Z779" s="32"/>
      <c r="AA779" s="32"/>
      <c r="AB779" s="32"/>
      <c r="AC779" s="27" t="s">
        <v>1035</v>
      </c>
      <c r="AD779" s="27"/>
      <c r="AE779" s="27"/>
      <c r="AF779" s="27"/>
      <c r="AG779" s="27"/>
      <c r="AH779" s="27"/>
      <c r="AI779" s="27"/>
      <c r="AJ779" s="27"/>
    </row>
    <row r="780" spans="1:36" x14ac:dyDescent="0.25">
      <c r="A780" s="2"/>
      <c r="B780" s="2"/>
      <c r="C780" s="34" t="s">
        <v>460</v>
      </c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4" t="s">
        <v>58</v>
      </c>
      <c r="Q780" s="32"/>
      <c r="R780" s="32"/>
      <c r="S780" s="32"/>
      <c r="T780" s="32"/>
      <c r="U780" s="34" t="s">
        <v>11</v>
      </c>
      <c r="V780" s="32"/>
      <c r="W780" s="32"/>
      <c r="X780" s="32"/>
      <c r="Y780" s="32"/>
      <c r="Z780" s="32"/>
      <c r="AA780" s="32"/>
      <c r="AB780" s="32"/>
      <c r="AC780" s="27" t="s">
        <v>1035</v>
      </c>
      <c r="AD780" s="27"/>
      <c r="AE780" s="27"/>
      <c r="AF780" s="27"/>
      <c r="AG780" s="27"/>
      <c r="AH780" s="27"/>
      <c r="AI780" s="27"/>
      <c r="AJ780" s="27"/>
    </row>
    <row r="781" spans="1:36" x14ac:dyDescent="0.25">
      <c r="A781" s="2"/>
      <c r="B781" s="2"/>
      <c r="C781" s="34" t="s">
        <v>461</v>
      </c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4" t="s">
        <v>59</v>
      </c>
      <c r="Q781" s="32"/>
      <c r="R781" s="32"/>
      <c r="S781" s="32"/>
      <c r="T781" s="32"/>
      <c r="U781" s="34" t="s">
        <v>6</v>
      </c>
      <c r="V781" s="32"/>
      <c r="W781" s="32"/>
      <c r="X781" s="32"/>
      <c r="Y781" s="32"/>
      <c r="Z781" s="32"/>
      <c r="AA781" s="32"/>
      <c r="AB781" s="32"/>
      <c r="AC781" s="27" t="s">
        <v>1035</v>
      </c>
      <c r="AD781" s="27"/>
      <c r="AE781" s="27"/>
      <c r="AF781" s="27"/>
      <c r="AG781" s="27"/>
      <c r="AH781" s="27"/>
      <c r="AI781" s="27"/>
      <c r="AJ781" s="27"/>
    </row>
    <row r="782" spans="1:36" x14ac:dyDescent="0.25">
      <c r="A782" s="2"/>
      <c r="B782" s="2"/>
      <c r="C782" s="34" t="s">
        <v>462</v>
      </c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4" t="s">
        <v>59</v>
      </c>
      <c r="Q782" s="32"/>
      <c r="R782" s="32"/>
      <c r="S782" s="32"/>
      <c r="T782" s="32"/>
      <c r="U782" s="34" t="s">
        <v>6</v>
      </c>
      <c r="V782" s="32"/>
      <c r="W782" s="32"/>
      <c r="X782" s="32"/>
      <c r="Y782" s="32"/>
      <c r="Z782" s="32"/>
      <c r="AA782" s="32"/>
      <c r="AB782" s="32"/>
      <c r="AC782" s="27" t="s">
        <v>1035</v>
      </c>
      <c r="AD782" s="27"/>
      <c r="AE782" s="27"/>
      <c r="AF782" s="27"/>
      <c r="AG782" s="27"/>
      <c r="AH782" s="27"/>
      <c r="AI782" s="27"/>
      <c r="AJ782" s="27"/>
    </row>
    <row r="783" spans="1:36" x14ac:dyDescent="0.25">
      <c r="A783" s="2"/>
      <c r="B783" s="2"/>
      <c r="C783" s="34" t="s">
        <v>463</v>
      </c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4" t="s">
        <v>644</v>
      </c>
      <c r="Q783" s="32"/>
      <c r="R783" s="32"/>
      <c r="S783" s="32"/>
      <c r="T783" s="32"/>
      <c r="U783" s="34" t="s">
        <v>2</v>
      </c>
      <c r="V783" s="32"/>
      <c r="W783" s="32"/>
      <c r="X783" s="32"/>
      <c r="Y783" s="32"/>
      <c r="Z783" s="32"/>
      <c r="AA783" s="32"/>
      <c r="AB783" s="32"/>
      <c r="AC783" s="27" t="s">
        <v>1033</v>
      </c>
      <c r="AD783" s="27"/>
      <c r="AE783" s="27"/>
      <c r="AF783" s="27"/>
      <c r="AG783" s="27"/>
      <c r="AH783" s="27"/>
      <c r="AI783" s="27"/>
      <c r="AJ783" s="27"/>
    </row>
    <row r="784" spans="1:36" x14ac:dyDescent="0.25">
      <c r="A784" s="2"/>
      <c r="B784" s="2"/>
      <c r="C784" s="34" t="s">
        <v>895</v>
      </c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4" t="s">
        <v>644</v>
      </c>
      <c r="Q784" s="32"/>
      <c r="R784" s="32"/>
      <c r="S784" s="32"/>
      <c r="T784" s="32"/>
      <c r="U784" s="34" t="s">
        <v>2</v>
      </c>
      <c r="V784" s="32"/>
      <c r="W784" s="32"/>
      <c r="X784" s="32"/>
      <c r="Y784" s="32"/>
      <c r="Z784" s="32"/>
      <c r="AA784" s="32"/>
      <c r="AB784" s="32"/>
      <c r="AC784" s="27" t="s">
        <v>1033</v>
      </c>
      <c r="AD784" s="27"/>
      <c r="AE784" s="27"/>
      <c r="AF784" s="27"/>
      <c r="AG784" s="27"/>
      <c r="AH784" s="27"/>
      <c r="AI784" s="27"/>
      <c r="AJ784" s="27"/>
    </row>
    <row r="785" spans="1:36" x14ac:dyDescent="0.25">
      <c r="A785" s="2"/>
      <c r="B785" s="2"/>
      <c r="C785" s="34" t="s">
        <v>896</v>
      </c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4" t="s">
        <v>57</v>
      </c>
      <c r="Q785" s="32"/>
      <c r="R785" s="32"/>
      <c r="S785" s="32"/>
      <c r="T785" s="32"/>
      <c r="U785" s="34" t="s">
        <v>6</v>
      </c>
      <c r="V785" s="32"/>
      <c r="W785" s="32"/>
      <c r="X785" s="32"/>
      <c r="Y785" s="32"/>
      <c r="Z785" s="32"/>
      <c r="AA785" s="32"/>
      <c r="AB785" s="32"/>
      <c r="AC785" s="27" t="s">
        <v>1034</v>
      </c>
      <c r="AD785" s="27"/>
      <c r="AE785" s="27"/>
      <c r="AF785" s="27"/>
      <c r="AG785" s="27"/>
      <c r="AH785" s="27"/>
      <c r="AI785" s="27"/>
      <c r="AJ785" s="27"/>
    </row>
    <row r="786" spans="1:36" x14ac:dyDescent="0.25">
      <c r="A786" s="2"/>
      <c r="B786" s="2"/>
      <c r="C786" s="34" t="s">
        <v>464</v>
      </c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4" t="s">
        <v>8</v>
      </c>
      <c r="Q786" s="32"/>
      <c r="R786" s="32"/>
      <c r="S786" s="32"/>
      <c r="T786" s="32"/>
      <c r="U786" s="34" t="s">
        <v>1173</v>
      </c>
      <c r="V786" s="32"/>
      <c r="W786" s="32"/>
      <c r="X786" s="32"/>
      <c r="Y786" s="32"/>
      <c r="Z786" s="32"/>
      <c r="AA786" s="32"/>
      <c r="AB786" s="32"/>
      <c r="AC786" s="27" t="s">
        <v>1033</v>
      </c>
      <c r="AD786" s="27"/>
      <c r="AE786" s="27"/>
      <c r="AF786" s="27"/>
      <c r="AG786" s="27"/>
      <c r="AH786" s="27"/>
      <c r="AI786" s="27"/>
      <c r="AJ786" s="27"/>
    </row>
    <row r="787" spans="1:36" x14ac:dyDescent="0.25">
      <c r="A787" s="2"/>
      <c r="B787" s="2"/>
      <c r="C787" s="34" t="s">
        <v>897</v>
      </c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4" t="s">
        <v>59</v>
      </c>
      <c r="Q787" s="32"/>
      <c r="R787" s="32"/>
      <c r="S787" s="32"/>
      <c r="T787" s="32"/>
      <c r="U787" s="34" t="s">
        <v>6</v>
      </c>
      <c r="V787" s="32"/>
      <c r="W787" s="32"/>
      <c r="X787" s="32"/>
      <c r="Y787" s="32"/>
      <c r="Z787" s="32"/>
      <c r="AA787" s="32"/>
      <c r="AB787" s="32"/>
      <c r="AC787" s="27" t="s">
        <v>1035</v>
      </c>
      <c r="AD787" s="27"/>
      <c r="AE787" s="27"/>
      <c r="AF787" s="27"/>
      <c r="AG787" s="27"/>
      <c r="AH787" s="27"/>
      <c r="AI787" s="27"/>
      <c r="AJ787" s="27"/>
    </row>
    <row r="788" spans="1:36" x14ac:dyDescent="0.25">
      <c r="A788" s="2"/>
      <c r="B788" s="2"/>
      <c r="C788" s="34" t="s">
        <v>898</v>
      </c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4" t="s">
        <v>8</v>
      </c>
      <c r="Q788" s="32"/>
      <c r="R788" s="32"/>
      <c r="S788" s="32"/>
      <c r="T788" s="32"/>
      <c r="U788" s="34" t="s">
        <v>1173</v>
      </c>
      <c r="V788" s="32"/>
      <c r="W788" s="32"/>
      <c r="X788" s="32"/>
      <c r="Y788" s="32"/>
      <c r="Z788" s="32"/>
      <c r="AA788" s="32"/>
      <c r="AB788" s="32"/>
      <c r="AC788" s="27" t="s">
        <v>1033</v>
      </c>
      <c r="AD788" s="27"/>
      <c r="AE788" s="27"/>
      <c r="AF788" s="27"/>
      <c r="AG788" s="27"/>
      <c r="AH788" s="27"/>
      <c r="AI788" s="27"/>
      <c r="AJ788" s="27"/>
    </row>
    <row r="789" spans="1:36" x14ac:dyDescent="0.25">
      <c r="A789" s="2"/>
      <c r="B789" s="2"/>
      <c r="C789" s="34" t="s">
        <v>465</v>
      </c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4" t="s">
        <v>57</v>
      </c>
      <c r="Q789" s="32"/>
      <c r="R789" s="32"/>
      <c r="S789" s="32"/>
      <c r="T789" s="32"/>
      <c r="U789" s="34" t="s">
        <v>6</v>
      </c>
      <c r="V789" s="32"/>
      <c r="W789" s="32"/>
      <c r="X789" s="32"/>
      <c r="Y789" s="32"/>
      <c r="Z789" s="32"/>
      <c r="AA789" s="32"/>
      <c r="AB789" s="32"/>
      <c r="AC789" s="27" t="s">
        <v>1034</v>
      </c>
      <c r="AD789" s="27"/>
      <c r="AE789" s="27"/>
      <c r="AF789" s="27"/>
      <c r="AG789" s="27"/>
      <c r="AH789" s="27"/>
      <c r="AI789" s="27"/>
      <c r="AJ789" s="27"/>
    </row>
    <row r="790" spans="1:36" x14ac:dyDescent="0.25">
      <c r="A790" s="2"/>
      <c r="B790" s="2"/>
      <c r="C790" s="34" t="s">
        <v>899</v>
      </c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4" t="s">
        <v>59</v>
      </c>
      <c r="Q790" s="32"/>
      <c r="R790" s="32"/>
      <c r="S790" s="32"/>
      <c r="T790" s="32"/>
      <c r="U790" s="34" t="s">
        <v>6</v>
      </c>
      <c r="V790" s="32"/>
      <c r="W790" s="32"/>
      <c r="X790" s="32"/>
      <c r="Y790" s="32"/>
      <c r="Z790" s="32"/>
      <c r="AA790" s="32"/>
      <c r="AB790" s="32"/>
      <c r="AC790" s="27" t="s">
        <v>1035</v>
      </c>
      <c r="AD790" s="27"/>
      <c r="AE790" s="27"/>
      <c r="AF790" s="27"/>
      <c r="AG790" s="27"/>
      <c r="AH790" s="27"/>
      <c r="AI790" s="27"/>
      <c r="AJ790" s="27"/>
    </row>
    <row r="791" spans="1:36" x14ac:dyDescent="0.25">
      <c r="A791" s="2"/>
      <c r="B791" s="2"/>
      <c r="C791" s="34" t="s">
        <v>900</v>
      </c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4" t="s">
        <v>59</v>
      </c>
      <c r="Q791" s="32"/>
      <c r="R791" s="32"/>
      <c r="S791" s="32"/>
      <c r="T791" s="32"/>
      <c r="U791" s="34" t="s">
        <v>6</v>
      </c>
      <c r="V791" s="32"/>
      <c r="W791" s="32"/>
      <c r="X791" s="32"/>
      <c r="Y791" s="32"/>
      <c r="Z791" s="32"/>
      <c r="AA791" s="32"/>
      <c r="AB791" s="32"/>
      <c r="AC791" s="27" t="s">
        <v>1035</v>
      </c>
      <c r="AD791" s="27"/>
      <c r="AE791" s="27"/>
      <c r="AF791" s="27"/>
      <c r="AG791" s="27"/>
      <c r="AH791" s="27"/>
      <c r="AI791" s="27"/>
      <c r="AJ791" s="27"/>
    </row>
    <row r="792" spans="1:36" x14ac:dyDescent="0.25">
      <c r="A792" s="2"/>
      <c r="B792" s="2"/>
      <c r="C792" s="34" t="s">
        <v>901</v>
      </c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4" t="s">
        <v>18</v>
      </c>
      <c r="Q792" s="32"/>
      <c r="R792" s="32"/>
      <c r="S792" s="32"/>
      <c r="T792" s="32"/>
      <c r="U792" s="34" t="s">
        <v>1173</v>
      </c>
      <c r="V792" s="32"/>
      <c r="W792" s="32"/>
      <c r="X792" s="32"/>
      <c r="Y792" s="32"/>
      <c r="Z792" s="32"/>
      <c r="AA792" s="32"/>
      <c r="AB792" s="32"/>
      <c r="AC792" s="27" t="s">
        <v>1050</v>
      </c>
      <c r="AD792" s="27"/>
      <c r="AE792" s="27"/>
      <c r="AF792" s="27"/>
      <c r="AG792" s="27"/>
      <c r="AH792" s="27"/>
      <c r="AI792" s="27"/>
      <c r="AJ792" s="27"/>
    </row>
    <row r="793" spans="1:36" x14ac:dyDescent="0.25">
      <c r="A793" s="2"/>
      <c r="B793" s="2"/>
      <c r="C793" s="34" t="s">
        <v>466</v>
      </c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4" t="s">
        <v>18</v>
      </c>
      <c r="Q793" s="32"/>
      <c r="R793" s="32"/>
      <c r="S793" s="32"/>
      <c r="T793" s="32"/>
      <c r="U793" s="34" t="s">
        <v>1173</v>
      </c>
      <c r="V793" s="32"/>
      <c r="W793" s="32"/>
      <c r="X793" s="32"/>
      <c r="Y793" s="32"/>
      <c r="Z793" s="32"/>
      <c r="AA793" s="32"/>
      <c r="AB793" s="32"/>
      <c r="AC793" s="27" t="s">
        <v>1050</v>
      </c>
      <c r="AD793" s="27"/>
      <c r="AE793" s="27"/>
      <c r="AF793" s="27"/>
      <c r="AG793" s="27"/>
      <c r="AH793" s="27"/>
      <c r="AI793" s="27"/>
      <c r="AJ793" s="27"/>
    </row>
    <row r="794" spans="1:36" x14ac:dyDescent="0.25">
      <c r="A794" s="2"/>
      <c r="B794" s="2"/>
      <c r="C794" s="34" t="s">
        <v>902</v>
      </c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4" t="s">
        <v>59</v>
      </c>
      <c r="Q794" s="32"/>
      <c r="R794" s="32"/>
      <c r="S794" s="32"/>
      <c r="T794" s="32"/>
      <c r="U794" s="34" t="s">
        <v>6</v>
      </c>
      <c r="V794" s="32"/>
      <c r="W794" s="32"/>
      <c r="X794" s="32"/>
      <c r="Y794" s="32"/>
      <c r="Z794" s="32"/>
      <c r="AA794" s="32"/>
      <c r="AB794" s="32"/>
      <c r="AC794" s="27" t="s">
        <v>1035</v>
      </c>
      <c r="AD794" s="27"/>
      <c r="AE794" s="27"/>
      <c r="AF794" s="27"/>
      <c r="AG794" s="27"/>
      <c r="AH794" s="27"/>
      <c r="AI794" s="27"/>
      <c r="AJ794" s="27"/>
    </row>
    <row r="795" spans="1:36" x14ac:dyDescent="0.25">
      <c r="A795" s="2"/>
      <c r="B795" s="2"/>
      <c r="C795" s="34" t="s">
        <v>467</v>
      </c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4" t="s">
        <v>59</v>
      </c>
      <c r="Q795" s="32"/>
      <c r="R795" s="32"/>
      <c r="S795" s="32"/>
      <c r="T795" s="32"/>
      <c r="U795" s="34" t="s">
        <v>6</v>
      </c>
      <c r="V795" s="32"/>
      <c r="W795" s="32"/>
      <c r="X795" s="32"/>
      <c r="Y795" s="32"/>
      <c r="Z795" s="32"/>
      <c r="AA795" s="32"/>
      <c r="AB795" s="32"/>
      <c r="AC795" s="27" t="s">
        <v>1035</v>
      </c>
      <c r="AD795" s="27"/>
      <c r="AE795" s="27"/>
      <c r="AF795" s="27"/>
      <c r="AG795" s="27"/>
      <c r="AH795" s="27"/>
      <c r="AI795" s="27"/>
      <c r="AJ795" s="27"/>
    </row>
    <row r="796" spans="1:36" x14ac:dyDescent="0.25">
      <c r="A796" s="2"/>
      <c r="B796" s="2"/>
      <c r="C796" s="34" t="s">
        <v>1076</v>
      </c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4" t="s">
        <v>59</v>
      </c>
      <c r="Q796" s="32"/>
      <c r="R796" s="32"/>
      <c r="S796" s="32"/>
      <c r="T796" s="32"/>
      <c r="U796" s="34" t="s">
        <v>6</v>
      </c>
      <c r="V796" s="32"/>
      <c r="W796" s="32"/>
      <c r="X796" s="32"/>
      <c r="Y796" s="32"/>
      <c r="Z796" s="32"/>
      <c r="AA796" s="32"/>
      <c r="AB796" s="32"/>
      <c r="AC796" s="27" t="s">
        <v>1034</v>
      </c>
      <c r="AD796" s="27"/>
      <c r="AE796" s="27"/>
      <c r="AF796" s="27"/>
      <c r="AG796" s="27"/>
      <c r="AH796" s="27"/>
      <c r="AI796" s="27"/>
      <c r="AJ796" s="27"/>
    </row>
    <row r="797" spans="1:36" x14ac:dyDescent="0.25">
      <c r="A797" s="2"/>
      <c r="B797" s="2"/>
      <c r="C797" s="31" t="s">
        <v>1075</v>
      </c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1" t="s">
        <v>59</v>
      </c>
      <c r="Q797" s="32"/>
      <c r="R797" s="32"/>
      <c r="S797" s="32"/>
      <c r="T797" s="32"/>
      <c r="U797" s="31" t="s">
        <v>6</v>
      </c>
      <c r="V797" s="32"/>
      <c r="W797" s="32"/>
      <c r="X797" s="32"/>
      <c r="Y797" s="32"/>
      <c r="Z797" s="32"/>
      <c r="AA797" s="32"/>
      <c r="AB797" s="32"/>
      <c r="AC797" s="27" t="s">
        <v>1035</v>
      </c>
      <c r="AD797" s="27"/>
      <c r="AE797" s="27"/>
      <c r="AF797" s="27"/>
      <c r="AG797" s="27"/>
      <c r="AH797" s="27"/>
      <c r="AI797" s="27"/>
      <c r="AJ797" s="27"/>
    </row>
    <row r="798" spans="1:36" x14ac:dyDescent="0.25">
      <c r="A798" s="2"/>
      <c r="B798" s="2"/>
      <c r="C798" s="31" t="s">
        <v>1074</v>
      </c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1" t="s">
        <v>59</v>
      </c>
      <c r="Q798" s="32"/>
      <c r="R798" s="32"/>
      <c r="S798" s="32"/>
      <c r="T798" s="32"/>
      <c r="U798" s="31" t="s">
        <v>6</v>
      </c>
      <c r="V798" s="32"/>
      <c r="W798" s="32"/>
      <c r="X798" s="32"/>
      <c r="Y798" s="32"/>
      <c r="Z798" s="32"/>
      <c r="AA798" s="32"/>
      <c r="AB798" s="32"/>
      <c r="AC798" s="27" t="s">
        <v>1034</v>
      </c>
      <c r="AD798" s="27"/>
      <c r="AE798" s="27"/>
      <c r="AF798" s="27"/>
      <c r="AG798" s="27"/>
      <c r="AH798" s="27"/>
      <c r="AI798" s="27"/>
      <c r="AJ798" s="27"/>
    </row>
    <row r="799" spans="1:36" x14ac:dyDescent="0.25">
      <c r="A799" s="2"/>
      <c r="B799" s="2"/>
      <c r="C799" s="34" t="s">
        <v>903</v>
      </c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4" t="s">
        <v>59</v>
      </c>
      <c r="Q799" s="32"/>
      <c r="R799" s="32"/>
      <c r="S799" s="32"/>
      <c r="T799" s="32"/>
      <c r="U799" s="34" t="s">
        <v>6</v>
      </c>
      <c r="V799" s="32"/>
      <c r="W799" s="32"/>
      <c r="X799" s="32"/>
      <c r="Y799" s="32"/>
      <c r="Z799" s="32"/>
      <c r="AA799" s="32"/>
      <c r="AB799" s="32"/>
      <c r="AC799" s="27" t="s">
        <v>1034</v>
      </c>
      <c r="AD799" s="27"/>
      <c r="AE799" s="27"/>
      <c r="AF799" s="27"/>
      <c r="AG799" s="27"/>
      <c r="AH799" s="27"/>
      <c r="AI799" s="27"/>
      <c r="AJ799" s="27"/>
    </row>
    <row r="800" spans="1:36" x14ac:dyDescent="0.25">
      <c r="A800" s="2"/>
      <c r="B800" s="2"/>
      <c r="C800" s="34" t="s">
        <v>468</v>
      </c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4" t="s">
        <v>59</v>
      </c>
      <c r="Q800" s="32"/>
      <c r="R800" s="32"/>
      <c r="S800" s="32"/>
      <c r="T800" s="32"/>
      <c r="U800" s="34" t="s">
        <v>6</v>
      </c>
      <c r="V800" s="32"/>
      <c r="W800" s="32"/>
      <c r="X800" s="32"/>
      <c r="Y800" s="32"/>
      <c r="Z800" s="32"/>
      <c r="AA800" s="32"/>
      <c r="AB800" s="32"/>
      <c r="AC800" s="27" t="s">
        <v>1035</v>
      </c>
      <c r="AD800" s="27"/>
      <c r="AE800" s="27"/>
      <c r="AF800" s="27"/>
      <c r="AG800" s="27"/>
      <c r="AH800" s="27"/>
      <c r="AI800" s="27"/>
      <c r="AJ800" s="27"/>
    </row>
    <row r="801" spans="1:36" x14ac:dyDescent="0.25">
      <c r="A801" s="2"/>
      <c r="B801" s="2"/>
      <c r="C801" s="34" t="s">
        <v>904</v>
      </c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4" t="s">
        <v>59</v>
      </c>
      <c r="Q801" s="32"/>
      <c r="R801" s="32"/>
      <c r="S801" s="32"/>
      <c r="T801" s="32"/>
      <c r="U801" s="34" t="s">
        <v>6</v>
      </c>
      <c r="V801" s="32"/>
      <c r="W801" s="32"/>
      <c r="X801" s="32"/>
      <c r="Y801" s="32"/>
      <c r="Z801" s="32"/>
      <c r="AA801" s="32"/>
      <c r="AB801" s="32"/>
      <c r="AC801" s="27" t="s">
        <v>1035</v>
      </c>
      <c r="AD801" s="27"/>
      <c r="AE801" s="27"/>
      <c r="AF801" s="27"/>
      <c r="AG801" s="27"/>
      <c r="AH801" s="27"/>
      <c r="AI801" s="27"/>
      <c r="AJ801" s="27"/>
    </row>
    <row r="802" spans="1:36" x14ac:dyDescent="0.25">
      <c r="A802" s="2"/>
      <c r="B802" s="2"/>
      <c r="C802" s="34" t="s">
        <v>905</v>
      </c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4" t="s">
        <v>59</v>
      </c>
      <c r="Q802" s="32"/>
      <c r="R802" s="32"/>
      <c r="S802" s="32"/>
      <c r="T802" s="32"/>
      <c r="U802" s="34" t="s">
        <v>6</v>
      </c>
      <c r="V802" s="32"/>
      <c r="W802" s="32"/>
      <c r="X802" s="32"/>
      <c r="Y802" s="32"/>
      <c r="Z802" s="32"/>
      <c r="AA802" s="32"/>
      <c r="AB802" s="32"/>
      <c r="AC802" s="27" t="s">
        <v>1035</v>
      </c>
      <c r="AD802" s="27"/>
      <c r="AE802" s="27"/>
      <c r="AF802" s="27"/>
      <c r="AG802" s="27"/>
      <c r="AH802" s="27"/>
      <c r="AI802" s="27"/>
      <c r="AJ802" s="27"/>
    </row>
    <row r="803" spans="1:36" x14ac:dyDescent="0.25">
      <c r="A803" s="2"/>
      <c r="B803" s="2"/>
      <c r="C803" s="34" t="s">
        <v>469</v>
      </c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4" t="s">
        <v>59</v>
      </c>
      <c r="Q803" s="32"/>
      <c r="R803" s="32"/>
      <c r="S803" s="32"/>
      <c r="T803" s="32"/>
      <c r="U803" s="34" t="s">
        <v>6</v>
      </c>
      <c r="V803" s="32"/>
      <c r="W803" s="32"/>
      <c r="X803" s="32"/>
      <c r="Y803" s="32"/>
      <c r="Z803" s="32"/>
      <c r="AA803" s="32"/>
      <c r="AB803" s="32"/>
      <c r="AC803" s="27" t="s">
        <v>1035</v>
      </c>
      <c r="AD803" s="27"/>
      <c r="AE803" s="27"/>
      <c r="AF803" s="27"/>
      <c r="AG803" s="27"/>
      <c r="AH803" s="27"/>
      <c r="AI803" s="27"/>
      <c r="AJ803" s="27"/>
    </row>
    <row r="804" spans="1:36" x14ac:dyDescent="0.25">
      <c r="A804" s="2"/>
      <c r="B804" s="2"/>
      <c r="C804" s="34" t="s">
        <v>470</v>
      </c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4" t="s">
        <v>60</v>
      </c>
      <c r="Q804" s="32"/>
      <c r="R804" s="32"/>
      <c r="S804" s="32"/>
      <c r="T804" s="32"/>
      <c r="U804" s="34" t="s">
        <v>11</v>
      </c>
      <c r="V804" s="32"/>
      <c r="W804" s="32"/>
      <c r="X804" s="32"/>
      <c r="Y804" s="32"/>
      <c r="Z804" s="32"/>
      <c r="AA804" s="32"/>
      <c r="AB804" s="32"/>
      <c r="AC804" s="27" t="s">
        <v>1035</v>
      </c>
      <c r="AD804" s="27"/>
      <c r="AE804" s="27"/>
      <c r="AF804" s="27"/>
      <c r="AG804" s="27"/>
      <c r="AH804" s="27"/>
      <c r="AI804" s="27"/>
      <c r="AJ804" s="27"/>
    </row>
    <row r="805" spans="1:36" x14ac:dyDescent="0.25">
      <c r="A805" s="2"/>
      <c r="B805" s="2"/>
      <c r="C805" s="34" t="s">
        <v>906</v>
      </c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4" t="s">
        <v>60</v>
      </c>
      <c r="Q805" s="32"/>
      <c r="R805" s="32"/>
      <c r="S805" s="32"/>
      <c r="T805" s="32"/>
      <c r="U805" s="34" t="s">
        <v>11</v>
      </c>
      <c r="V805" s="32"/>
      <c r="W805" s="32"/>
      <c r="X805" s="32"/>
      <c r="Y805" s="32"/>
      <c r="Z805" s="32"/>
      <c r="AA805" s="32"/>
      <c r="AB805" s="32"/>
      <c r="AC805" s="27" t="s">
        <v>1035</v>
      </c>
      <c r="AD805" s="27"/>
      <c r="AE805" s="27"/>
      <c r="AF805" s="27"/>
      <c r="AG805" s="27"/>
      <c r="AH805" s="27"/>
      <c r="AI805" s="27"/>
      <c r="AJ805" s="27"/>
    </row>
    <row r="806" spans="1:36" x14ac:dyDescent="0.25">
      <c r="A806" s="2"/>
      <c r="B806" s="2"/>
      <c r="C806" s="34" t="s">
        <v>471</v>
      </c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4" t="s">
        <v>38</v>
      </c>
      <c r="Q806" s="32"/>
      <c r="R806" s="32"/>
      <c r="S806" s="32"/>
      <c r="T806" s="32"/>
      <c r="U806" s="34" t="s">
        <v>6</v>
      </c>
      <c r="V806" s="32"/>
      <c r="W806" s="32"/>
      <c r="X806" s="32"/>
      <c r="Y806" s="32"/>
      <c r="Z806" s="32"/>
      <c r="AA806" s="32"/>
      <c r="AB806" s="32"/>
      <c r="AC806" s="27" t="s">
        <v>1034</v>
      </c>
      <c r="AD806" s="27"/>
      <c r="AE806" s="27"/>
      <c r="AF806" s="27"/>
      <c r="AG806" s="27"/>
      <c r="AH806" s="27"/>
      <c r="AI806" s="27"/>
      <c r="AJ806" s="27"/>
    </row>
    <row r="807" spans="1:36" x14ac:dyDescent="0.25">
      <c r="A807" s="2"/>
      <c r="B807" s="2"/>
      <c r="C807" s="34" t="s">
        <v>907</v>
      </c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4" t="s">
        <v>38</v>
      </c>
      <c r="Q807" s="32"/>
      <c r="R807" s="32"/>
      <c r="S807" s="32"/>
      <c r="T807" s="32"/>
      <c r="U807" s="34" t="s">
        <v>6</v>
      </c>
      <c r="V807" s="32"/>
      <c r="W807" s="32"/>
      <c r="X807" s="32"/>
      <c r="Y807" s="32"/>
      <c r="Z807" s="32"/>
      <c r="AA807" s="32"/>
      <c r="AB807" s="32"/>
      <c r="AC807" s="27" t="s">
        <v>1034</v>
      </c>
      <c r="AD807" s="27"/>
      <c r="AE807" s="27"/>
      <c r="AF807" s="27"/>
      <c r="AG807" s="27"/>
      <c r="AH807" s="27"/>
      <c r="AI807" s="27"/>
      <c r="AJ807" s="27"/>
    </row>
    <row r="808" spans="1:36" x14ac:dyDescent="0.25">
      <c r="A808" s="2"/>
      <c r="B808" s="2"/>
      <c r="C808" s="49" t="s">
        <v>472</v>
      </c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35"/>
      <c r="Q808" s="36"/>
      <c r="R808" s="36"/>
      <c r="S808" s="36"/>
      <c r="T808" s="36"/>
      <c r="U808" s="35"/>
      <c r="V808" s="36"/>
      <c r="W808" s="36"/>
      <c r="X808" s="36"/>
      <c r="Y808" s="36"/>
      <c r="Z808" s="36"/>
      <c r="AA808" s="36"/>
      <c r="AB808" s="36"/>
      <c r="AC808" s="33"/>
      <c r="AD808" s="33"/>
      <c r="AE808" s="33"/>
      <c r="AF808" s="33"/>
      <c r="AG808" s="33"/>
      <c r="AH808" s="33"/>
      <c r="AI808" s="33"/>
      <c r="AJ808" s="33"/>
    </row>
    <row r="809" spans="1:36" x14ac:dyDescent="0.25">
      <c r="A809" s="2"/>
      <c r="B809" s="2"/>
      <c r="C809" s="34" t="s">
        <v>1152</v>
      </c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4" t="s">
        <v>57</v>
      </c>
      <c r="Q809" s="37"/>
      <c r="R809" s="37"/>
      <c r="S809" s="37"/>
      <c r="T809" s="37"/>
      <c r="U809" s="34" t="s">
        <v>6</v>
      </c>
      <c r="V809" s="37"/>
      <c r="W809" s="37"/>
      <c r="X809" s="37"/>
      <c r="Y809" s="37"/>
      <c r="Z809" s="37"/>
      <c r="AA809" s="37"/>
      <c r="AB809" s="37"/>
      <c r="AC809" s="27" t="s">
        <v>1034</v>
      </c>
      <c r="AD809" s="27"/>
      <c r="AE809" s="27"/>
      <c r="AF809" s="27"/>
      <c r="AG809" s="27"/>
      <c r="AH809" s="27"/>
      <c r="AI809" s="27"/>
      <c r="AJ809" s="27"/>
    </row>
    <row r="810" spans="1:36" x14ac:dyDescent="0.25">
      <c r="A810" s="2"/>
      <c r="B810" s="2"/>
      <c r="C810" s="31" t="s">
        <v>1153</v>
      </c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1" t="s">
        <v>57</v>
      </c>
      <c r="Q810" s="32"/>
      <c r="R810" s="32"/>
      <c r="S810" s="32"/>
      <c r="T810" s="32"/>
      <c r="U810" s="31" t="s">
        <v>6</v>
      </c>
      <c r="V810" s="32"/>
      <c r="W810" s="32"/>
      <c r="X810" s="32"/>
      <c r="Y810" s="32"/>
      <c r="Z810" s="32"/>
      <c r="AA810" s="32"/>
      <c r="AB810" s="32"/>
      <c r="AC810" s="27" t="s">
        <v>1034</v>
      </c>
      <c r="AD810" s="27"/>
      <c r="AE810" s="27"/>
      <c r="AF810" s="27"/>
      <c r="AG810" s="27"/>
      <c r="AH810" s="27"/>
      <c r="AI810" s="27"/>
      <c r="AJ810" s="27"/>
    </row>
    <row r="811" spans="1:36" x14ac:dyDescent="0.25">
      <c r="A811" s="2"/>
      <c r="B811" s="2"/>
      <c r="C811" s="34" t="s">
        <v>908</v>
      </c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4" t="s">
        <v>38</v>
      </c>
      <c r="Q811" s="32"/>
      <c r="R811" s="32"/>
      <c r="S811" s="32"/>
      <c r="T811" s="32"/>
      <c r="U811" s="34" t="s">
        <v>6</v>
      </c>
      <c r="V811" s="32"/>
      <c r="W811" s="32"/>
      <c r="X811" s="32"/>
      <c r="Y811" s="32"/>
      <c r="Z811" s="32"/>
      <c r="AA811" s="32"/>
      <c r="AB811" s="32"/>
      <c r="AC811" s="27" t="s">
        <v>1034</v>
      </c>
      <c r="AD811" s="27"/>
      <c r="AE811" s="27"/>
      <c r="AF811" s="27"/>
      <c r="AG811" s="27"/>
      <c r="AH811" s="27"/>
      <c r="AI811" s="27"/>
      <c r="AJ811" s="27"/>
    </row>
    <row r="812" spans="1:36" x14ac:dyDescent="0.25">
      <c r="A812" s="2"/>
      <c r="B812" s="2"/>
      <c r="C812" s="34" t="s">
        <v>909</v>
      </c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4" t="s">
        <v>57</v>
      </c>
      <c r="Q812" s="32"/>
      <c r="R812" s="32"/>
      <c r="S812" s="32"/>
      <c r="T812" s="32"/>
      <c r="U812" s="34" t="s">
        <v>6</v>
      </c>
      <c r="V812" s="32"/>
      <c r="W812" s="32"/>
      <c r="X812" s="32"/>
      <c r="Y812" s="32"/>
      <c r="Z812" s="32"/>
      <c r="AA812" s="32"/>
      <c r="AB812" s="32"/>
      <c r="AC812" s="27" t="s">
        <v>1034</v>
      </c>
      <c r="AD812" s="27"/>
      <c r="AE812" s="27"/>
      <c r="AF812" s="27"/>
      <c r="AG812" s="27"/>
      <c r="AH812" s="27"/>
      <c r="AI812" s="27"/>
      <c r="AJ812" s="27"/>
    </row>
    <row r="813" spans="1:36" x14ac:dyDescent="0.25">
      <c r="A813" s="2"/>
      <c r="B813" s="2"/>
      <c r="C813" s="34" t="s">
        <v>910</v>
      </c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4" t="s">
        <v>8</v>
      </c>
      <c r="Q813" s="32"/>
      <c r="R813" s="32"/>
      <c r="S813" s="32"/>
      <c r="T813" s="32"/>
      <c r="U813" s="34" t="s">
        <v>1173</v>
      </c>
      <c r="V813" s="32"/>
      <c r="W813" s="32"/>
      <c r="X813" s="32"/>
      <c r="Y813" s="32"/>
      <c r="Z813" s="32"/>
      <c r="AA813" s="32"/>
      <c r="AB813" s="32"/>
      <c r="AC813" s="27" t="s">
        <v>1034</v>
      </c>
      <c r="AD813" s="27"/>
      <c r="AE813" s="27"/>
      <c r="AF813" s="27"/>
      <c r="AG813" s="27"/>
      <c r="AH813" s="27"/>
      <c r="AI813" s="27"/>
      <c r="AJ813" s="27"/>
    </row>
    <row r="814" spans="1:36" x14ac:dyDescent="0.25">
      <c r="A814" s="2"/>
      <c r="B814" s="2"/>
      <c r="C814" s="34" t="s">
        <v>473</v>
      </c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4" t="s">
        <v>59</v>
      </c>
      <c r="Q814" s="32"/>
      <c r="R814" s="32"/>
      <c r="S814" s="32"/>
      <c r="T814" s="32"/>
      <c r="U814" s="34" t="s">
        <v>6</v>
      </c>
      <c r="V814" s="32"/>
      <c r="W814" s="32"/>
      <c r="X814" s="32"/>
      <c r="Y814" s="32"/>
      <c r="Z814" s="32"/>
      <c r="AA814" s="32"/>
      <c r="AB814" s="32"/>
      <c r="AC814" s="27" t="s">
        <v>1035</v>
      </c>
      <c r="AD814" s="27"/>
      <c r="AE814" s="27"/>
      <c r="AF814" s="27"/>
      <c r="AG814" s="27"/>
      <c r="AH814" s="27"/>
      <c r="AI814" s="27"/>
      <c r="AJ814" s="27"/>
    </row>
    <row r="815" spans="1:36" x14ac:dyDescent="0.25">
      <c r="A815" s="2"/>
      <c r="B815" s="2"/>
      <c r="C815" s="34" t="s">
        <v>911</v>
      </c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4" t="s">
        <v>57</v>
      </c>
      <c r="Q815" s="32"/>
      <c r="R815" s="32"/>
      <c r="S815" s="32"/>
      <c r="T815" s="32"/>
      <c r="U815" s="34" t="s">
        <v>6</v>
      </c>
      <c r="V815" s="32"/>
      <c r="W815" s="32"/>
      <c r="X815" s="32"/>
      <c r="Y815" s="32"/>
      <c r="Z815" s="32"/>
      <c r="AA815" s="32"/>
      <c r="AB815" s="32"/>
      <c r="AC815" s="27" t="s">
        <v>1034</v>
      </c>
      <c r="AD815" s="27"/>
      <c r="AE815" s="27"/>
      <c r="AF815" s="27"/>
      <c r="AG815" s="27"/>
      <c r="AH815" s="27"/>
      <c r="AI815" s="27"/>
      <c r="AJ815" s="27"/>
    </row>
    <row r="816" spans="1:36" x14ac:dyDescent="0.25">
      <c r="A816" s="2"/>
      <c r="B816" s="2"/>
      <c r="C816" s="34" t="s">
        <v>912</v>
      </c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4" t="s">
        <v>59</v>
      </c>
      <c r="Q816" s="32"/>
      <c r="R816" s="32"/>
      <c r="S816" s="32"/>
      <c r="T816" s="32"/>
      <c r="U816" s="34" t="s">
        <v>6</v>
      </c>
      <c r="V816" s="32"/>
      <c r="W816" s="32"/>
      <c r="X816" s="32"/>
      <c r="Y816" s="32"/>
      <c r="Z816" s="32"/>
      <c r="AA816" s="32"/>
      <c r="AB816" s="32"/>
      <c r="AC816" s="27" t="s">
        <v>1034</v>
      </c>
      <c r="AD816" s="27"/>
      <c r="AE816" s="27"/>
      <c r="AF816" s="27"/>
      <c r="AG816" s="27"/>
      <c r="AH816" s="27"/>
      <c r="AI816" s="27"/>
      <c r="AJ816" s="27"/>
    </row>
    <row r="817" spans="1:36" x14ac:dyDescent="0.25">
      <c r="A817" s="2"/>
      <c r="B817" s="2"/>
      <c r="C817" s="34" t="s">
        <v>474</v>
      </c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4" t="s">
        <v>57</v>
      </c>
      <c r="Q817" s="37"/>
      <c r="R817" s="37"/>
      <c r="S817" s="37"/>
      <c r="T817" s="37"/>
      <c r="U817" s="34" t="s">
        <v>6</v>
      </c>
      <c r="V817" s="37"/>
      <c r="W817" s="37"/>
      <c r="X817" s="37"/>
      <c r="Y817" s="37"/>
      <c r="Z817" s="37"/>
      <c r="AA817" s="37"/>
      <c r="AB817" s="37"/>
      <c r="AC817" s="27" t="s">
        <v>1034</v>
      </c>
      <c r="AD817" s="27"/>
      <c r="AE817" s="27"/>
      <c r="AF817" s="27"/>
      <c r="AG817" s="27"/>
      <c r="AH817" s="27"/>
      <c r="AI817" s="27"/>
      <c r="AJ817" s="27"/>
    </row>
    <row r="818" spans="1:36" x14ac:dyDescent="0.25">
      <c r="A818" s="2"/>
      <c r="B818" s="2"/>
      <c r="C818" s="34" t="s">
        <v>475</v>
      </c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4" t="s">
        <v>59</v>
      </c>
      <c r="Q818" s="37"/>
      <c r="R818" s="37"/>
      <c r="S818" s="37"/>
      <c r="T818" s="37"/>
      <c r="U818" s="34" t="s">
        <v>6</v>
      </c>
      <c r="V818" s="37"/>
      <c r="W818" s="37"/>
      <c r="X818" s="37"/>
      <c r="Y818" s="37"/>
      <c r="Z818" s="37"/>
      <c r="AA818" s="37"/>
      <c r="AB818" s="37"/>
      <c r="AC818" s="27" t="s">
        <v>1035</v>
      </c>
      <c r="AD818" s="27"/>
      <c r="AE818" s="27"/>
      <c r="AF818" s="27"/>
      <c r="AG818" s="27"/>
      <c r="AH818" s="27"/>
      <c r="AI818" s="27"/>
      <c r="AJ818" s="27"/>
    </row>
    <row r="819" spans="1:36" x14ac:dyDescent="0.25">
      <c r="A819" s="2"/>
      <c r="B819" s="2"/>
      <c r="C819" s="34" t="s">
        <v>476</v>
      </c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4" t="s">
        <v>18</v>
      </c>
      <c r="Q819" s="32"/>
      <c r="R819" s="32"/>
      <c r="S819" s="32"/>
      <c r="T819" s="32"/>
      <c r="U819" s="34" t="s">
        <v>1173</v>
      </c>
      <c r="V819" s="32"/>
      <c r="W819" s="32"/>
      <c r="X819" s="32"/>
      <c r="Y819" s="32"/>
      <c r="Z819" s="32"/>
      <c r="AA819" s="32"/>
      <c r="AB819" s="32"/>
      <c r="AC819" s="27" t="s">
        <v>1050</v>
      </c>
      <c r="AD819" s="27"/>
      <c r="AE819" s="27"/>
      <c r="AF819" s="27"/>
      <c r="AG819" s="27"/>
      <c r="AH819" s="27"/>
      <c r="AI819" s="27"/>
      <c r="AJ819" s="27"/>
    </row>
    <row r="820" spans="1:36" x14ac:dyDescent="0.25">
      <c r="A820" s="2"/>
      <c r="B820" s="2"/>
      <c r="C820" s="34" t="s">
        <v>477</v>
      </c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4" t="s">
        <v>57</v>
      </c>
      <c r="Q820" s="32"/>
      <c r="R820" s="32"/>
      <c r="S820" s="32"/>
      <c r="T820" s="32"/>
      <c r="U820" s="34" t="s">
        <v>6</v>
      </c>
      <c r="V820" s="32"/>
      <c r="W820" s="32"/>
      <c r="X820" s="32"/>
      <c r="Y820" s="32"/>
      <c r="Z820" s="32"/>
      <c r="AA820" s="32"/>
      <c r="AB820" s="32"/>
      <c r="AC820" s="27" t="s">
        <v>1034</v>
      </c>
      <c r="AD820" s="27"/>
      <c r="AE820" s="27"/>
      <c r="AF820" s="27"/>
      <c r="AG820" s="27"/>
      <c r="AH820" s="27"/>
      <c r="AI820" s="27"/>
      <c r="AJ820" s="27"/>
    </row>
    <row r="821" spans="1:36" x14ac:dyDescent="0.25">
      <c r="A821" s="2"/>
      <c r="B821" s="2"/>
      <c r="C821" s="34" t="s">
        <v>913</v>
      </c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4" t="s">
        <v>1</v>
      </c>
      <c r="Q821" s="32"/>
      <c r="R821" s="32"/>
      <c r="S821" s="32"/>
      <c r="T821" s="32"/>
      <c r="U821" s="34" t="s">
        <v>2</v>
      </c>
      <c r="V821" s="32"/>
      <c r="W821" s="32"/>
      <c r="X821" s="32"/>
      <c r="Y821" s="32"/>
      <c r="Z821" s="32"/>
      <c r="AA821" s="32"/>
      <c r="AB821" s="32"/>
      <c r="AC821" s="27" t="s">
        <v>1033</v>
      </c>
      <c r="AD821" s="27"/>
      <c r="AE821" s="27"/>
      <c r="AF821" s="27"/>
      <c r="AG821" s="27"/>
      <c r="AH821" s="27"/>
      <c r="AI821" s="27"/>
      <c r="AJ821" s="27"/>
    </row>
    <row r="822" spans="1:36" x14ac:dyDescent="0.25">
      <c r="A822" s="2"/>
      <c r="B822" s="2"/>
      <c r="C822" s="34" t="s">
        <v>478</v>
      </c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4" t="s">
        <v>1</v>
      </c>
      <c r="Q822" s="32"/>
      <c r="R822" s="32"/>
      <c r="S822" s="32"/>
      <c r="T822" s="32"/>
      <c r="U822" s="34" t="s">
        <v>2</v>
      </c>
      <c r="V822" s="32"/>
      <c r="W822" s="32"/>
      <c r="X822" s="32"/>
      <c r="Y822" s="32"/>
      <c r="Z822" s="32"/>
      <c r="AA822" s="32"/>
      <c r="AB822" s="32"/>
      <c r="AC822" s="27" t="s">
        <v>1033</v>
      </c>
      <c r="AD822" s="27"/>
      <c r="AE822" s="27"/>
      <c r="AF822" s="27"/>
      <c r="AG822" s="27"/>
      <c r="AH822" s="27"/>
      <c r="AI822" s="27"/>
      <c r="AJ822" s="27"/>
    </row>
    <row r="823" spans="1:36" x14ac:dyDescent="0.25">
      <c r="A823" s="2"/>
      <c r="B823" s="2"/>
      <c r="C823" s="34" t="s">
        <v>479</v>
      </c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4" t="s">
        <v>1</v>
      </c>
      <c r="Q823" s="32"/>
      <c r="R823" s="32"/>
      <c r="S823" s="32"/>
      <c r="T823" s="32"/>
      <c r="U823" s="34" t="s">
        <v>2</v>
      </c>
      <c r="V823" s="32"/>
      <c r="W823" s="32"/>
      <c r="X823" s="32"/>
      <c r="Y823" s="32"/>
      <c r="Z823" s="32"/>
      <c r="AA823" s="32"/>
      <c r="AB823" s="32"/>
      <c r="AC823" s="27" t="s">
        <v>1033</v>
      </c>
      <c r="AD823" s="27"/>
      <c r="AE823" s="27"/>
      <c r="AF823" s="27"/>
      <c r="AG823" s="27"/>
      <c r="AH823" s="27"/>
      <c r="AI823" s="27"/>
      <c r="AJ823" s="27"/>
    </row>
    <row r="824" spans="1:36" x14ac:dyDescent="0.25">
      <c r="A824" s="2"/>
      <c r="B824" s="2"/>
      <c r="C824" s="34" t="s">
        <v>480</v>
      </c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4" t="s">
        <v>59</v>
      </c>
      <c r="Q824" s="32"/>
      <c r="R824" s="32"/>
      <c r="S824" s="32"/>
      <c r="T824" s="32"/>
      <c r="U824" s="34" t="s">
        <v>6</v>
      </c>
      <c r="V824" s="32"/>
      <c r="W824" s="32"/>
      <c r="X824" s="32"/>
      <c r="Y824" s="32"/>
      <c r="Z824" s="32"/>
      <c r="AA824" s="32"/>
      <c r="AB824" s="32"/>
      <c r="AC824" s="27" t="s">
        <v>1035</v>
      </c>
      <c r="AD824" s="27"/>
      <c r="AE824" s="27"/>
      <c r="AF824" s="27"/>
      <c r="AG824" s="27"/>
      <c r="AH824" s="27"/>
      <c r="AI824" s="27"/>
      <c r="AJ824" s="27"/>
    </row>
    <row r="825" spans="1:36" x14ac:dyDescent="0.25">
      <c r="A825" s="2"/>
      <c r="B825" s="2"/>
      <c r="C825" s="34" t="s">
        <v>481</v>
      </c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4" t="s">
        <v>57</v>
      </c>
      <c r="Q825" s="32"/>
      <c r="R825" s="32"/>
      <c r="S825" s="32"/>
      <c r="T825" s="32"/>
      <c r="U825" s="34" t="s">
        <v>6</v>
      </c>
      <c r="V825" s="32"/>
      <c r="W825" s="32"/>
      <c r="X825" s="32"/>
      <c r="Y825" s="32"/>
      <c r="Z825" s="32"/>
      <c r="AA825" s="32"/>
      <c r="AB825" s="32"/>
      <c r="AC825" s="27" t="s">
        <v>1034</v>
      </c>
      <c r="AD825" s="27"/>
      <c r="AE825" s="27"/>
      <c r="AF825" s="27"/>
      <c r="AG825" s="27"/>
      <c r="AH825" s="27"/>
      <c r="AI825" s="27"/>
      <c r="AJ825" s="27"/>
    </row>
    <row r="826" spans="1:36" x14ac:dyDescent="0.25">
      <c r="A826" s="2"/>
      <c r="B826" s="2"/>
      <c r="C826" s="34" t="s">
        <v>914</v>
      </c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4" t="s">
        <v>58</v>
      </c>
      <c r="Q826" s="32"/>
      <c r="R826" s="32"/>
      <c r="S826" s="32"/>
      <c r="T826" s="32"/>
      <c r="U826" s="34" t="s">
        <v>11</v>
      </c>
      <c r="V826" s="32"/>
      <c r="W826" s="32"/>
      <c r="X826" s="32"/>
      <c r="Y826" s="32"/>
      <c r="Z826" s="32"/>
      <c r="AA826" s="32"/>
      <c r="AB826" s="32"/>
      <c r="AC826" s="27" t="s">
        <v>1035</v>
      </c>
      <c r="AD826" s="27"/>
      <c r="AE826" s="27"/>
      <c r="AF826" s="27"/>
      <c r="AG826" s="27"/>
      <c r="AH826" s="27"/>
      <c r="AI826" s="27"/>
      <c r="AJ826" s="27"/>
    </row>
    <row r="827" spans="1:36" x14ac:dyDescent="0.25">
      <c r="A827" s="2"/>
      <c r="B827" s="2"/>
      <c r="C827" s="34" t="s">
        <v>915</v>
      </c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4" t="s">
        <v>57</v>
      </c>
      <c r="Q827" s="32"/>
      <c r="R827" s="32"/>
      <c r="S827" s="32"/>
      <c r="T827" s="32"/>
      <c r="U827" s="34" t="s">
        <v>6</v>
      </c>
      <c r="V827" s="32"/>
      <c r="W827" s="32"/>
      <c r="X827" s="32"/>
      <c r="Y827" s="32"/>
      <c r="Z827" s="32"/>
      <c r="AA827" s="32"/>
      <c r="AB827" s="32"/>
      <c r="AC827" s="27" t="s">
        <v>1034</v>
      </c>
      <c r="AD827" s="27"/>
      <c r="AE827" s="27"/>
      <c r="AF827" s="27"/>
      <c r="AG827" s="27"/>
      <c r="AH827" s="27"/>
      <c r="AI827" s="27"/>
      <c r="AJ827" s="27"/>
    </row>
    <row r="828" spans="1:36" x14ac:dyDescent="0.25">
      <c r="A828" s="2"/>
      <c r="B828" s="2"/>
      <c r="C828" s="34" t="s">
        <v>916</v>
      </c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4" t="s">
        <v>1</v>
      </c>
      <c r="Q828" s="32"/>
      <c r="R828" s="32"/>
      <c r="S828" s="32"/>
      <c r="T828" s="32"/>
      <c r="U828" s="34" t="s">
        <v>2</v>
      </c>
      <c r="V828" s="32"/>
      <c r="W828" s="32"/>
      <c r="X828" s="32"/>
      <c r="Y828" s="32"/>
      <c r="Z828" s="32"/>
      <c r="AA828" s="32"/>
      <c r="AB828" s="32"/>
      <c r="AC828" s="27" t="s">
        <v>1033</v>
      </c>
      <c r="AD828" s="27"/>
      <c r="AE828" s="27"/>
      <c r="AF828" s="27"/>
      <c r="AG828" s="27"/>
      <c r="AH828" s="27"/>
      <c r="AI828" s="27"/>
      <c r="AJ828" s="27"/>
    </row>
    <row r="829" spans="1:36" x14ac:dyDescent="0.25">
      <c r="A829" s="2"/>
      <c r="B829" s="2"/>
      <c r="C829" s="34" t="s">
        <v>482</v>
      </c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4" t="s">
        <v>1</v>
      </c>
      <c r="Q829" s="32"/>
      <c r="R829" s="32"/>
      <c r="S829" s="32"/>
      <c r="T829" s="32"/>
      <c r="U829" s="34" t="s">
        <v>2</v>
      </c>
      <c r="V829" s="32"/>
      <c r="W829" s="32"/>
      <c r="X829" s="32"/>
      <c r="Y829" s="32"/>
      <c r="Z829" s="32"/>
      <c r="AA829" s="32"/>
      <c r="AB829" s="32"/>
      <c r="AC829" s="27" t="s">
        <v>1033</v>
      </c>
      <c r="AD829" s="27"/>
      <c r="AE829" s="27"/>
      <c r="AF829" s="27"/>
      <c r="AG829" s="27"/>
      <c r="AH829" s="27"/>
      <c r="AI829" s="27"/>
      <c r="AJ829" s="27"/>
    </row>
    <row r="830" spans="1:36" x14ac:dyDescent="0.25">
      <c r="A830" s="2"/>
      <c r="B830" s="2"/>
      <c r="C830" s="34" t="s">
        <v>917</v>
      </c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4" t="s">
        <v>1</v>
      </c>
      <c r="Q830" s="32"/>
      <c r="R830" s="32"/>
      <c r="S830" s="32"/>
      <c r="T830" s="32"/>
      <c r="U830" s="34" t="s">
        <v>2</v>
      </c>
      <c r="V830" s="32"/>
      <c r="W830" s="32"/>
      <c r="X830" s="32"/>
      <c r="Y830" s="32"/>
      <c r="Z830" s="32"/>
      <c r="AA830" s="32"/>
      <c r="AB830" s="32"/>
      <c r="AC830" s="27" t="s">
        <v>1033</v>
      </c>
      <c r="AD830" s="27"/>
      <c r="AE830" s="27"/>
      <c r="AF830" s="27"/>
      <c r="AG830" s="27"/>
      <c r="AH830" s="27"/>
      <c r="AI830" s="27"/>
      <c r="AJ830" s="27"/>
    </row>
    <row r="831" spans="1:36" x14ac:dyDescent="0.25">
      <c r="A831" s="2"/>
      <c r="B831" s="2"/>
      <c r="C831" s="34" t="s">
        <v>918</v>
      </c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4" t="s">
        <v>22</v>
      </c>
      <c r="Q831" s="32"/>
      <c r="R831" s="32"/>
      <c r="S831" s="32"/>
      <c r="T831" s="32"/>
      <c r="U831" s="34" t="s">
        <v>6</v>
      </c>
      <c r="V831" s="32"/>
      <c r="W831" s="32"/>
      <c r="X831" s="32"/>
      <c r="Y831" s="32"/>
      <c r="Z831" s="32"/>
      <c r="AA831" s="32"/>
      <c r="AB831" s="32"/>
      <c r="AC831" s="27" t="s">
        <v>1034</v>
      </c>
      <c r="AD831" s="27"/>
      <c r="AE831" s="27"/>
      <c r="AF831" s="27"/>
      <c r="AG831" s="27"/>
      <c r="AH831" s="27"/>
      <c r="AI831" s="27"/>
      <c r="AJ831" s="27"/>
    </row>
    <row r="832" spans="1:36" x14ac:dyDescent="0.25">
      <c r="A832" s="2"/>
      <c r="B832" s="2"/>
      <c r="C832" s="34" t="s">
        <v>483</v>
      </c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4" t="s">
        <v>57</v>
      </c>
      <c r="Q832" s="32"/>
      <c r="R832" s="32"/>
      <c r="S832" s="32"/>
      <c r="T832" s="32"/>
      <c r="U832" s="34" t="s">
        <v>6</v>
      </c>
      <c r="V832" s="32"/>
      <c r="W832" s="32"/>
      <c r="X832" s="32"/>
      <c r="Y832" s="32"/>
      <c r="Z832" s="32"/>
      <c r="AA832" s="32"/>
      <c r="AB832" s="32"/>
      <c r="AC832" s="27" t="s">
        <v>1034</v>
      </c>
      <c r="AD832" s="27"/>
      <c r="AE832" s="27"/>
      <c r="AF832" s="27"/>
      <c r="AG832" s="27"/>
      <c r="AH832" s="27"/>
      <c r="AI832" s="27"/>
      <c r="AJ832" s="27"/>
    </row>
    <row r="833" spans="1:36" x14ac:dyDescent="0.25">
      <c r="A833" s="2"/>
      <c r="B833" s="2"/>
      <c r="C833" s="34" t="s">
        <v>484</v>
      </c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4" t="s">
        <v>56</v>
      </c>
      <c r="Q833" s="32"/>
      <c r="R833" s="32"/>
      <c r="S833" s="32"/>
      <c r="T833" s="32"/>
      <c r="U833" s="34" t="s">
        <v>2</v>
      </c>
      <c r="V833" s="32"/>
      <c r="W833" s="32"/>
      <c r="X833" s="32"/>
      <c r="Y833" s="32"/>
      <c r="Z833" s="32"/>
      <c r="AA833" s="32"/>
      <c r="AB833" s="32"/>
      <c r="AC833" s="27" t="s">
        <v>1033</v>
      </c>
      <c r="AD833" s="27"/>
      <c r="AE833" s="27"/>
      <c r="AF833" s="27"/>
      <c r="AG833" s="27"/>
      <c r="AH833" s="27"/>
      <c r="AI833" s="27"/>
      <c r="AJ833" s="27"/>
    </row>
    <row r="834" spans="1:36" x14ac:dyDescent="0.25">
      <c r="A834" s="2"/>
      <c r="B834" s="2"/>
      <c r="C834" s="34" t="s">
        <v>919</v>
      </c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4" t="s">
        <v>56</v>
      </c>
      <c r="Q834" s="32"/>
      <c r="R834" s="32"/>
      <c r="S834" s="32"/>
      <c r="T834" s="32"/>
      <c r="U834" s="34" t="s">
        <v>2</v>
      </c>
      <c r="V834" s="32"/>
      <c r="W834" s="32"/>
      <c r="X834" s="32"/>
      <c r="Y834" s="32"/>
      <c r="Z834" s="32"/>
      <c r="AA834" s="32"/>
      <c r="AB834" s="32"/>
      <c r="AC834" s="27" t="s">
        <v>1033</v>
      </c>
      <c r="AD834" s="27"/>
      <c r="AE834" s="27"/>
      <c r="AF834" s="27"/>
      <c r="AG834" s="27"/>
      <c r="AH834" s="27"/>
      <c r="AI834" s="27"/>
      <c r="AJ834" s="27"/>
    </row>
    <row r="835" spans="1:36" x14ac:dyDescent="0.25">
      <c r="A835" s="2"/>
      <c r="B835" s="2"/>
      <c r="C835" s="34" t="s">
        <v>1155</v>
      </c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4" t="s">
        <v>644</v>
      </c>
      <c r="Q835" s="32"/>
      <c r="R835" s="32"/>
      <c r="S835" s="32"/>
      <c r="T835" s="32"/>
      <c r="U835" s="34" t="s">
        <v>2</v>
      </c>
      <c r="V835" s="32"/>
      <c r="W835" s="32"/>
      <c r="X835" s="32"/>
      <c r="Y835" s="32"/>
      <c r="Z835" s="32"/>
      <c r="AA835" s="32"/>
      <c r="AB835" s="32"/>
      <c r="AC835" s="27" t="s">
        <v>1033</v>
      </c>
      <c r="AD835" s="27"/>
      <c r="AE835" s="27"/>
      <c r="AF835" s="27"/>
      <c r="AG835" s="27"/>
      <c r="AH835" s="27"/>
      <c r="AI835" s="27"/>
      <c r="AJ835" s="27"/>
    </row>
    <row r="836" spans="1:36" x14ac:dyDescent="0.25">
      <c r="A836" s="2"/>
      <c r="B836" s="2"/>
      <c r="C836" s="31" t="s">
        <v>1154</v>
      </c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1" t="s">
        <v>644</v>
      </c>
      <c r="Q836" s="32"/>
      <c r="R836" s="32"/>
      <c r="S836" s="32"/>
      <c r="T836" s="32"/>
      <c r="U836" s="31" t="s">
        <v>2</v>
      </c>
      <c r="V836" s="32"/>
      <c r="W836" s="32"/>
      <c r="X836" s="32"/>
      <c r="Y836" s="32"/>
      <c r="Z836" s="32"/>
      <c r="AA836" s="32"/>
      <c r="AB836" s="32"/>
      <c r="AC836" s="27" t="s">
        <v>1033</v>
      </c>
      <c r="AD836" s="27"/>
      <c r="AE836" s="27"/>
      <c r="AF836" s="27"/>
      <c r="AG836" s="27"/>
      <c r="AH836" s="27"/>
      <c r="AI836" s="27"/>
      <c r="AJ836" s="27"/>
    </row>
    <row r="837" spans="1:36" x14ac:dyDescent="0.25">
      <c r="A837" s="2"/>
      <c r="B837" s="2"/>
      <c r="C837" s="34" t="s">
        <v>920</v>
      </c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4" t="s">
        <v>56</v>
      </c>
      <c r="Q837" s="32"/>
      <c r="R837" s="32"/>
      <c r="S837" s="32"/>
      <c r="T837" s="32"/>
      <c r="U837" s="34" t="s">
        <v>2</v>
      </c>
      <c r="V837" s="32"/>
      <c r="W837" s="32"/>
      <c r="X837" s="32"/>
      <c r="Y837" s="32"/>
      <c r="Z837" s="32"/>
      <c r="AA837" s="32"/>
      <c r="AB837" s="32"/>
      <c r="AC837" s="27" t="s">
        <v>1033</v>
      </c>
      <c r="AD837" s="27"/>
      <c r="AE837" s="27"/>
      <c r="AF837" s="27"/>
      <c r="AG837" s="27"/>
      <c r="AH837" s="27"/>
      <c r="AI837" s="27"/>
      <c r="AJ837" s="27"/>
    </row>
    <row r="838" spans="1:36" x14ac:dyDescent="0.25">
      <c r="A838" s="2"/>
      <c r="B838" s="2"/>
      <c r="C838" s="34" t="s">
        <v>485</v>
      </c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4" t="s">
        <v>56</v>
      </c>
      <c r="Q838" s="32"/>
      <c r="R838" s="32"/>
      <c r="S838" s="32"/>
      <c r="T838" s="32"/>
      <c r="U838" s="34" t="s">
        <v>2</v>
      </c>
      <c r="V838" s="32"/>
      <c r="W838" s="32"/>
      <c r="X838" s="32"/>
      <c r="Y838" s="32"/>
      <c r="Z838" s="32"/>
      <c r="AA838" s="32"/>
      <c r="AB838" s="32"/>
      <c r="AC838" s="27" t="s">
        <v>1034</v>
      </c>
      <c r="AD838" s="27"/>
      <c r="AE838" s="27"/>
      <c r="AF838" s="27"/>
      <c r="AG838" s="27"/>
      <c r="AH838" s="27"/>
      <c r="AI838" s="27"/>
      <c r="AJ838" s="27"/>
    </row>
    <row r="839" spans="1:36" x14ac:dyDescent="0.25">
      <c r="A839" s="2"/>
      <c r="B839" s="2"/>
      <c r="C839" s="34" t="s">
        <v>486</v>
      </c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4" t="s">
        <v>18</v>
      </c>
      <c r="Q839" s="32"/>
      <c r="R839" s="32"/>
      <c r="S839" s="32"/>
      <c r="T839" s="32"/>
      <c r="U839" s="34" t="s">
        <v>1173</v>
      </c>
      <c r="V839" s="32"/>
      <c r="W839" s="32"/>
      <c r="X839" s="32"/>
      <c r="Y839" s="32"/>
      <c r="Z839" s="32"/>
      <c r="AA839" s="32"/>
      <c r="AB839" s="32"/>
      <c r="AC839" s="27" t="s">
        <v>1034</v>
      </c>
      <c r="AD839" s="27"/>
      <c r="AE839" s="27"/>
      <c r="AF839" s="27"/>
      <c r="AG839" s="27"/>
      <c r="AH839" s="27"/>
      <c r="AI839" s="27"/>
      <c r="AJ839" s="27"/>
    </row>
    <row r="840" spans="1:36" x14ac:dyDescent="0.25">
      <c r="A840" s="2"/>
      <c r="B840" s="2"/>
      <c r="C840" s="34" t="s">
        <v>921</v>
      </c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4" t="s">
        <v>8</v>
      </c>
      <c r="Q840" s="32"/>
      <c r="R840" s="32"/>
      <c r="S840" s="32"/>
      <c r="T840" s="32"/>
      <c r="U840" s="34" t="s">
        <v>1173</v>
      </c>
      <c r="V840" s="32"/>
      <c r="W840" s="32"/>
      <c r="X840" s="32"/>
      <c r="Y840" s="32"/>
      <c r="Z840" s="32"/>
      <c r="AA840" s="32"/>
      <c r="AB840" s="32"/>
      <c r="AC840" s="27" t="s">
        <v>1034</v>
      </c>
      <c r="AD840" s="27"/>
      <c r="AE840" s="27"/>
      <c r="AF840" s="27"/>
      <c r="AG840" s="27"/>
      <c r="AH840" s="27"/>
      <c r="AI840" s="27"/>
      <c r="AJ840" s="27"/>
    </row>
    <row r="841" spans="1:36" x14ac:dyDescent="0.25">
      <c r="A841" s="2"/>
      <c r="B841" s="2"/>
      <c r="C841" s="34" t="s">
        <v>922</v>
      </c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4" t="s">
        <v>57</v>
      </c>
      <c r="Q841" s="32"/>
      <c r="R841" s="32"/>
      <c r="S841" s="32"/>
      <c r="T841" s="32"/>
      <c r="U841" s="34" t="s">
        <v>6</v>
      </c>
      <c r="V841" s="32"/>
      <c r="W841" s="32"/>
      <c r="X841" s="32"/>
      <c r="Y841" s="32"/>
      <c r="Z841" s="32"/>
      <c r="AA841" s="32"/>
      <c r="AB841" s="32"/>
      <c r="AC841" s="27" t="s">
        <v>1034</v>
      </c>
      <c r="AD841" s="27"/>
      <c r="AE841" s="27"/>
      <c r="AF841" s="27"/>
      <c r="AG841" s="27"/>
      <c r="AH841" s="27"/>
      <c r="AI841" s="27"/>
      <c r="AJ841" s="27"/>
    </row>
    <row r="842" spans="1:36" x14ac:dyDescent="0.25">
      <c r="A842" s="2"/>
      <c r="B842" s="2"/>
      <c r="C842" s="34" t="s">
        <v>487</v>
      </c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4" t="s">
        <v>59</v>
      </c>
      <c r="Q842" s="32"/>
      <c r="R842" s="32"/>
      <c r="S842" s="32"/>
      <c r="T842" s="32"/>
      <c r="U842" s="34" t="s">
        <v>6</v>
      </c>
      <c r="V842" s="32"/>
      <c r="W842" s="32"/>
      <c r="X842" s="32"/>
      <c r="Y842" s="32"/>
      <c r="Z842" s="32"/>
      <c r="AA842" s="32"/>
      <c r="AB842" s="32"/>
      <c r="AC842" s="27" t="s">
        <v>1035</v>
      </c>
      <c r="AD842" s="27"/>
      <c r="AE842" s="27"/>
      <c r="AF842" s="27"/>
      <c r="AG842" s="27"/>
      <c r="AH842" s="27"/>
      <c r="AI842" s="27"/>
      <c r="AJ842" s="27"/>
    </row>
    <row r="843" spans="1:36" x14ac:dyDescent="0.25">
      <c r="A843" s="2"/>
      <c r="B843" s="2"/>
      <c r="C843" s="34" t="s">
        <v>488</v>
      </c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4" t="s">
        <v>59</v>
      </c>
      <c r="Q843" s="32"/>
      <c r="R843" s="32"/>
      <c r="S843" s="32"/>
      <c r="T843" s="32"/>
      <c r="U843" s="34" t="s">
        <v>6</v>
      </c>
      <c r="V843" s="32"/>
      <c r="W843" s="32"/>
      <c r="X843" s="32"/>
      <c r="Y843" s="32"/>
      <c r="Z843" s="32"/>
      <c r="AA843" s="32"/>
      <c r="AB843" s="32"/>
      <c r="AC843" s="27" t="s">
        <v>1035</v>
      </c>
      <c r="AD843" s="27"/>
      <c r="AE843" s="27"/>
      <c r="AF843" s="27"/>
      <c r="AG843" s="27"/>
      <c r="AH843" s="27"/>
      <c r="AI843" s="27"/>
      <c r="AJ843" s="27"/>
    </row>
    <row r="844" spans="1:36" x14ac:dyDescent="0.25">
      <c r="A844" s="2"/>
      <c r="B844" s="2"/>
      <c r="C844" s="34" t="s">
        <v>923</v>
      </c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4" t="s">
        <v>59</v>
      </c>
      <c r="Q844" s="32"/>
      <c r="R844" s="32"/>
      <c r="S844" s="32"/>
      <c r="T844" s="32"/>
      <c r="U844" s="34" t="s">
        <v>6</v>
      </c>
      <c r="V844" s="32"/>
      <c r="W844" s="32"/>
      <c r="X844" s="32"/>
      <c r="Y844" s="32"/>
      <c r="Z844" s="32"/>
      <c r="AA844" s="32"/>
      <c r="AB844" s="32"/>
      <c r="AC844" s="27" t="s">
        <v>1035</v>
      </c>
      <c r="AD844" s="27"/>
      <c r="AE844" s="27"/>
      <c r="AF844" s="27"/>
      <c r="AG844" s="27"/>
      <c r="AH844" s="27"/>
      <c r="AI844" s="27"/>
      <c r="AJ844" s="27"/>
    </row>
    <row r="845" spans="1:36" x14ac:dyDescent="0.25">
      <c r="A845" s="2"/>
      <c r="B845" s="2"/>
      <c r="C845" s="34" t="s">
        <v>924</v>
      </c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4" t="s">
        <v>38</v>
      </c>
      <c r="Q845" s="32"/>
      <c r="R845" s="32"/>
      <c r="S845" s="32"/>
      <c r="T845" s="32"/>
      <c r="U845" s="34" t="s">
        <v>6</v>
      </c>
      <c r="V845" s="32"/>
      <c r="W845" s="32"/>
      <c r="X845" s="32"/>
      <c r="Y845" s="32"/>
      <c r="Z845" s="32"/>
      <c r="AA845" s="32"/>
      <c r="AB845" s="32"/>
      <c r="AC845" s="27" t="s">
        <v>1034</v>
      </c>
      <c r="AD845" s="27"/>
      <c r="AE845" s="27"/>
      <c r="AF845" s="27"/>
      <c r="AG845" s="27"/>
      <c r="AH845" s="27"/>
      <c r="AI845" s="27"/>
      <c r="AJ845" s="27"/>
    </row>
    <row r="846" spans="1:36" x14ac:dyDescent="0.25">
      <c r="A846" s="2"/>
      <c r="B846" s="2"/>
      <c r="C846" s="34" t="s">
        <v>925</v>
      </c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4" t="s">
        <v>60</v>
      </c>
      <c r="Q846" s="32"/>
      <c r="R846" s="32"/>
      <c r="S846" s="32"/>
      <c r="T846" s="32"/>
      <c r="U846" s="34" t="s">
        <v>11</v>
      </c>
      <c r="V846" s="32"/>
      <c r="W846" s="32"/>
      <c r="X846" s="32"/>
      <c r="Y846" s="32"/>
      <c r="Z846" s="32"/>
      <c r="AA846" s="32"/>
      <c r="AB846" s="32"/>
      <c r="AC846" s="27" t="s">
        <v>1035</v>
      </c>
      <c r="AD846" s="27"/>
      <c r="AE846" s="27"/>
      <c r="AF846" s="27"/>
      <c r="AG846" s="27"/>
      <c r="AH846" s="27"/>
      <c r="AI846" s="27"/>
      <c r="AJ846" s="27"/>
    </row>
    <row r="847" spans="1:36" x14ac:dyDescent="0.25">
      <c r="A847" s="2"/>
      <c r="B847" s="2"/>
      <c r="C847" s="34" t="s">
        <v>489</v>
      </c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4" t="s">
        <v>18</v>
      </c>
      <c r="Q847" s="32"/>
      <c r="R847" s="32"/>
      <c r="S847" s="32"/>
      <c r="T847" s="32"/>
      <c r="U847" s="34" t="s">
        <v>1173</v>
      </c>
      <c r="V847" s="32"/>
      <c r="W847" s="32"/>
      <c r="X847" s="32"/>
      <c r="Y847" s="32"/>
      <c r="Z847" s="32"/>
      <c r="AA847" s="32"/>
      <c r="AB847" s="32"/>
      <c r="AC847" s="27" t="s">
        <v>1050</v>
      </c>
      <c r="AD847" s="27"/>
      <c r="AE847" s="27"/>
      <c r="AF847" s="27"/>
      <c r="AG847" s="27"/>
      <c r="AH847" s="27"/>
      <c r="AI847" s="27"/>
      <c r="AJ847" s="27"/>
    </row>
    <row r="848" spans="1:36" x14ac:dyDescent="0.25">
      <c r="A848" s="2"/>
      <c r="B848" s="2"/>
      <c r="C848" s="34" t="s">
        <v>490</v>
      </c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4" t="s">
        <v>59</v>
      </c>
      <c r="Q848" s="32"/>
      <c r="R848" s="32"/>
      <c r="S848" s="32"/>
      <c r="T848" s="32"/>
      <c r="U848" s="34" t="s">
        <v>6</v>
      </c>
      <c r="V848" s="32"/>
      <c r="W848" s="32"/>
      <c r="X848" s="32"/>
      <c r="Y848" s="32"/>
      <c r="Z848" s="32"/>
      <c r="AA848" s="32"/>
      <c r="AB848" s="32"/>
      <c r="AC848" s="27" t="s">
        <v>1034</v>
      </c>
      <c r="AD848" s="27"/>
      <c r="AE848" s="27"/>
      <c r="AF848" s="27"/>
      <c r="AG848" s="27"/>
      <c r="AH848" s="27"/>
      <c r="AI848" s="27"/>
      <c r="AJ848" s="27"/>
    </row>
    <row r="849" spans="1:36" x14ac:dyDescent="0.25">
      <c r="A849" s="2"/>
      <c r="B849" s="2"/>
      <c r="C849" s="34" t="s">
        <v>926</v>
      </c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4" t="s">
        <v>59</v>
      </c>
      <c r="Q849" s="32"/>
      <c r="R849" s="32"/>
      <c r="S849" s="32"/>
      <c r="T849" s="32"/>
      <c r="U849" s="34" t="s">
        <v>6</v>
      </c>
      <c r="V849" s="32"/>
      <c r="W849" s="32"/>
      <c r="X849" s="32"/>
      <c r="Y849" s="32"/>
      <c r="Z849" s="32"/>
      <c r="AA849" s="32"/>
      <c r="AB849" s="32"/>
      <c r="AC849" s="27" t="s">
        <v>1034</v>
      </c>
      <c r="AD849" s="27"/>
      <c r="AE849" s="27"/>
      <c r="AF849" s="27"/>
      <c r="AG849" s="27"/>
      <c r="AH849" s="27"/>
      <c r="AI849" s="27"/>
      <c r="AJ849" s="27"/>
    </row>
    <row r="850" spans="1:36" x14ac:dyDescent="0.25">
      <c r="A850" s="2"/>
      <c r="B850" s="2"/>
      <c r="C850" s="34" t="s">
        <v>491</v>
      </c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4" t="s">
        <v>56</v>
      </c>
      <c r="Q850" s="32"/>
      <c r="R850" s="32"/>
      <c r="S850" s="32"/>
      <c r="T850" s="32"/>
      <c r="U850" s="34" t="s">
        <v>2</v>
      </c>
      <c r="V850" s="32"/>
      <c r="W850" s="32"/>
      <c r="X850" s="32"/>
      <c r="Y850" s="32"/>
      <c r="Z850" s="32"/>
      <c r="AA850" s="32"/>
      <c r="AB850" s="32"/>
      <c r="AC850" s="27" t="s">
        <v>1033</v>
      </c>
      <c r="AD850" s="27"/>
      <c r="AE850" s="27"/>
      <c r="AF850" s="27"/>
      <c r="AG850" s="27"/>
      <c r="AH850" s="27"/>
      <c r="AI850" s="27"/>
      <c r="AJ850" s="27"/>
    </row>
    <row r="851" spans="1:36" x14ac:dyDescent="0.25">
      <c r="A851" s="2"/>
      <c r="B851" s="2"/>
      <c r="C851" s="34" t="s">
        <v>927</v>
      </c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4" t="s">
        <v>57</v>
      </c>
      <c r="Q851" s="32"/>
      <c r="R851" s="32"/>
      <c r="S851" s="32"/>
      <c r="T851" s="32"/>
      <c r="U851" s="34" t="s">
        <v>6</v>
      </c>
      <c r="V851" s="32"/>
      <c r="W851" s="32"/>
      <c r="X851" s="32"/>
      <c r="Y851" s="32"/>
      <c r="Z851" s="32"/>
      <c r="AA851" s="32"/>
      <c r="AB851" s="32"/>
      <c r="AC851" s="27" t="s">
        <v>1034</v>
      </c>
      <c r="AD851" s="27"/>
      <c r="AE851" s="27"/>
      <c r="AF851" s="27"/>
      <c r="AG851" s="27"/>
      <c r="AH851" s="27"/>
      <c r="AI851" s="27"/>
      <c r="AJ851" s="27"/>
    </row>
    <row r="852" spans="1:36" x14ac:dyDescent="0.25">
      <c r="A852" s="2"/>
      <c r="B852" s="2"/>
      <c r="C852" s="34" t="s">
        <v>492</v>
      </c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4" t="s">
        <v>38</v>
      </c>
      <c r="Q852" s="32"/>
      <c r="R852" s="32"/>
      <c r="S852" s="32"/>
      <c r="T852" s="32"/>
      <c r="U852" s="34" t="s">
        <v>6</v>
      </c>
      <c r="V852" s="32"/>
      <c r="W852" s="32"/>
      <c r="X852" s="32"/>
      <c r="Y852" s="32"/>
      <c r="Z852" s="32"/>
      <c r="AA852" s="32"/>
      <c r="AB852" s="32"/>
      <c r="AC852" s="27" t="s">
        <v>1034</v>
      </c>
      <c r="AD852" s="27"/>
      <c r="AE852" s="27"/>
      <c r="AF852" s="27"/>
      <c r="AG852" s="27"/>
      <c r="AH852" s="27"/>
      <c r="AI852" s="27"/>
      <c r="AJ852" s="27"/>
    </row>
    <row r="853" spans="1:36" x14ac:dyDescent="0.25">
      <c r="A853" s="2"/>
      <c r="B853" s="2"/>
      <c r="C853" s="34" t="s">
        <v>493</v>
      </c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4" t="s">
        <v>57</v>
      </c>
      <c r="Q853" s="32"/>
      <c r="R853" s="32"/>
      <c r="S853" s="32"/>
      <c r="T853" s="32"/>
      <c r="U853" s="34" t="s">
        <v>6</v>
      </c>
      <c r="V853" s="32"/>
      <c r="W853" s="32"/>
      <c r="X853" s="32"/>
      <c r="Y853" s="32"/>
      <c r="Z853" s="32"/>
      <c r="AA853" s="32"/>
      <c r="AB853" s="32"/>
      <c r="AC853" s="27" t="s">
        <v>1034</v>
      </c>
      <c r="AD853" s="27"/>
      <c r="AE853" s="27"/>
      <c r="AF853" s="27"/>
      <c r="AG853" s="27"/>
      <c r="AH853" s="27"/>
      <c r="AI853" s="27"/>
      <c r="AJ853" s="27"/>
    </row>
    <row r="854" spans="1:36" x14ac:dyDescent="0.25">
      <c r="A854" s="2"/>
      <c r="B854" s="2"/>
      <c r="C854" s="34" t="s">
        <v>928</v>
      </c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4" t="s">
        <v>57</v>
      </c>
      <c r="Q854" s="32"/>
      <c r="R854" s="32"/>
      <c r="S854" s="32"/>
      <c r="T854" s="32"/>
      <c r="U854" s="34" t="s">
        <v>6</v>
      </c>
      <c r="V854" s="32"/>
      <c r="W854" s="32"/>
      <c r="X854" s="32"/>
      <c r="Y854" s="32"/>
      <c r="Z854" s="32"/>
      <c r="AA854" s="32"/>
      <c r="AB854" s="32"/>
      <c r="AC854" s="27" t="s">
        <v>1034</v>
      </c>
      <c r="AD854" s="27"/>
      <c r="AE854" s="27"/>
      <c r="AF854" s="27"/>
      <c r="AG854" s="27"/>
      <c r="AH854" s="27"/>
      <c r="AI854" s="27"/>
      <c r="AJ854" s="27"/>
    </row>
    <row r="855" spans="1:36" x14ac:dyDescent="0.25">
      <c r="A855" s="2"/>
      <c r="B855" s="2"/>
      <c r="C855" s="31" t="s">
        <v>1156</v>
      </c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1" t="s">
        <v>57</v>
      </c>
      <c r="Q855" s="32"/>
      <c r="R855" s="32"/>
      <c r="S855" s="32"/>
      <c r="T855" s="32"/>
      <c r="U855" s="31" t="s">
        <v>6</v>
      </c>
      <c r="V855" s="32"/>
      <c r="W855" s="32"/>
      <c r="X855" s="32"/>
      <c r="Y855" s="32"/>
      <c r="Z855" s="32"/>
      <c r="AA855" s="32"/>
      <c r="AB855" s="32"/>
      <c r="AC855" s="27" t="s">
        <v>1034</v>
      </c>
      <c r="AD855" s="27"/>
      <c r="AE855" s="27"/>
      <c r="AF855" s="27"/>
      <c r="AG855" s="27"/>
      <c r="AH855" s="27"/>
      <c r="AI855" s="27"/>
      <c r="AJ855" s="27"/>
    </row>
    <row r="856" spans="1:36" x14ac:dyDescent="0.25">
      <c r="A856" s="2"/>
      <c r="B856" s="2"/>
      <c r="C856" s="34" t="s">
        <v>1157</v>
      </c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4" t="s">
        <v>57</v>
      </c>
      <c r="Q856" s="32"/>
      <c r="R856" s="32"/>
      <c r="S856" s="32"/>
      <c r="T856" s="32"/>
      <c r="U856" s="34" t="s">
        <v>6</v>
      </c>
      <c r="V856" s="32"/>
      <c r="W856" s="32"/>
      <c r="X856" s="32"/>
      <c r="Y856" s="32"/>
      <c r="Z856" s="32"/>
      <c r="AA856" s="32"/>
      <c r="AB856" s="32"/>
      <c r="AC856" s="27" t="s">
        <v>1034</v>
      </c>
      <c r="AD856" s="27"/>
      <c r="AE856" s="27"/>
      <c r="AF856" s="27"/>
      <c r="AG856" s="27"/>
      <c r="AH856" s="27"/>
      <c r="AI856" s="27"/>
      <c r="AJ856" s="27"/>
    </row>
    <row r="857" spans="1:36" x14ac:dyDescent="0.25">
      <c r="A857" s="2"/>
      <c r="B857" s="2"/>
      <c r="C857" s="34" t="s">
        <v>929</v>
      </c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4" t="s">
        <v>59</v>
      </c>
      <c r="Q857" s="32"/>
      <c r="R857" s="32"/>
      <c r="S857" s="32"/>
      <c r="T857" s="32"/>
      <c r="U857" s="34" t="s">
        <v>6</v>
      </c>
      <c r="V857" s="32"/>
      <c r="W857" s="32"/>
      <c r="X857" s="32"/>
      <c r="Y857" s="32"/>
      <c r="Z857" s="32"/>
      <c r="AA857" s="32"/>
      <c r="AB857" s="32"/>
      <c r="AC857" s="27" t="s">
        <v>1034</v>
      </c>
      <c r="AD857" s="27"/>
      <c r="AE857" s="27"/>
      <c r="AF857" s="27"/>
      <c r="AG857" s="27"/>
      <c r="AH857" s="27"/>
      <c r="AI857" s="27"/>
      <c r="AJ857" s="27"/>
    </row>
    <row r="858" spans="1:36" x14ac:dyDescent="0.25">
      <c r="A858" s="2"/>
      <c r="B858" s="2"/>
      <c r="C858" s="34" t="s">
        <v>930</v>
      </c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4" t="s">
        <v>59</v>
      </c>
      <c r="Q858" s="32"/>
      <c r="R858" s="32"/>
      <c r="S858" s="32"/>
      <c r="T858" s="32"/>
      <c r="U858" s="34" t="s">
        <v>6</v>
      </c>
      <c r="V858" s="32"/>
      <c r="W858" s="32"/>
      <c r="X858" s="32"/>
      <c r="Y858" s="32"/>
      <c r="Z858" s="32"/>
      <c r="AA858" s="32"/>
      <c r="AB858" s="32"/>
      <c r="AC858" s="27" t="s">
        <v>1034</v>
      </c>
      <c r="AD858" s="27"/>
      <c r="AE858" s="27"/>
      <c r="AF858" s="27"/>
      <c r="AG858" s="27"/>
      <c r="AH858" s="27"/>
      <c r="AI858" s="27"/>
      <c r="AJ858" s="27"/>
    </row>
    <row r="859" spans="1:36" x14ac:dyDescent="0.25">
      <c r="A859" s="2"/>
      <c r="B859" s="2"/>
      <c r="C859" s="34" t="s">
        <v>494</v>
      </c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4" t="s">
        <v>57</v>
      </c>
      <c r="Q859" s="32"/>
      <c r="R859" s="32"/>
      <c r="S859" s="32"/>
      <c r="T859" s="32"/>
      <c r="U859" s="34" t="s">
        <v>6</v>
      </c>
      <c r="V859" s="32"/>
      <c r="W859" s="32"/>
      <c r="X859" s="32"/>
      <c r="Y859" s="32"/>
      <c r="Z859" s="32"/>
      <c r="AA859" s="32"/>
      <c r="AB859" s="32"/>
      <c r="AC859" s="27" t="s">
        <v>1034</v>
      </c>
      <c r="AD859" s="27"/>
      <c r="AE859" s="27"/>
      <c r="AF859" s="27"/>
      <c r="AG859" s="27"/>
      <c r="AH859" s="27"/>
      <c r="AI859" s="27"/>
      <c r="AJ859" s="27"/>
    </row>
    <row r="860" spans="1:36" x14ac:dyDescent="0.25">
      <c r="A860" s="2"/>
      <c r="B860" s="2"/>
      <c r="C860" s="34" t="s">
        <v>1122</v>
      </c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4" t="s">
        <v>8</v>
      </c>
      <c r="Q860" s="32"/>
      <c r="R860" s="32"/>
      <c r="S860" s="32"/>
      <c r="T860" s="32"/>
      <c r="U860" s="34" t="s">
        <v>1173</v>
      </c>
      <c r="V860" s="32"/>
      <c r="W860" s="32"/>
      <c r="X860" s="32"/>
      <c r="Y860" s="32"/>
      <c r="Z860" s="32"/>
      <c r="AA860" s="32"/>
      <c r="AB860" s="32"/>
      <c r="AC860" s="27" t="s">
        <v>1050</v>
      </c>
      <c r="AD860" s="27"/>
      <c r="AE860" s="27"/>
      <c r="AF860" s="27"/>
      <c r="AG860" s="27"/>
      <c r="AH860" s="27"/>
      <c r="AI860" s="27"/>
      <c r="AJ860" s="27"/>
    </row>
    <row r="861" spans="1:36" x14ac:dyDescent="0.25">
      <c r="A861" s="2"/>
      <c r="B861" s="2"/>
      <c r="C861" s="31" t="s">
        <v>1123</v>
      </c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1" t="s">
        <v>8</v>
      </c>
      <c r="Q861" s="32"/>
      <c r="R861" s="32"/>
      <c r="S861" s="32"/>
      <c r="T861" s="32"/>
      <c r="U861" s="31" t="s">
        <v>1173</v>
      </c>
      <c r="V861" s="32"/>
      <c r="W861" s="32"/>
      <c r="X861" s="32"/>
      <c r="Y861" s="32"/>
      <c r="Z861" s="32"/>
      <c r="AA861" s="32"/>
      <c r="AB861" s="32"/>
      <c r="AC861" s="27" t="s">
        <v>1033</v>
      </c>
      <c r="AD861" s="27"/>
      <c r="AE861" s="27"/>
      <c r="AF861" s="27"/>
      <c r="AG861" s="27"/>
      <c r="AH861" s="27"/>
      <c r="AI861" s="27"/>
      <c r="AJ861" s="27"/>
    </row>
    <row r="862" spans="1:36" x14ac:dyDescent="0.25">
      <c r="A862" s="2"/>
      <c r="B862" s="2"/>
      <c r="C862" s="31" t="s">
        <v>1124</v>
      </c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1" t="s">
        <v>8</v>
      </c>
      <c r="Q862" s="32"/>
      <c r="R862" s="32"/>
      <c r="S862" s="32"/>
      <c r="T862" s="32"/>
      <c r="U862" s="31" t="s">
        <v>1173</v>
      </c>
      <c r="V862" s="32"/>
      <c r="W862" s="32"/>
      <c r="X862" s="32"/>
      <c r="Y862" s="32"/>
      <c r="Z862" s="32"/>
      <c r="AA862" s="32"/>
      <c r="AB862" s="32"/>
      <c r="AC862" s="27" t="s">
        <v>1050</v>
      </c>
      <c r="AD862" s="27"/>
      <c r="AE862" s="27"/>
      <c r="AF862" s="27"/>
      <c r="AG862" s="27"/>
      <c r="AH862" s="27"/>
      <c r="AI862" s="27"/>
      <c r="AJ862" s="27"/>
    </row>
    <row r="863" spans="1:36" x14ac:dyDescent="0.25">
      <c r="A863" s="2"/>
      <c r="B863" s="2"/>
      <c r="C863" s="34" t="s">
        <v>931</v>
      </c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4" t="s">
        <v>8</v>
      </c>
      <c r="Q863" s="32"/>
      <c r="R863" s="32"/>
      <c r="S863" s="32"/>
      <c r="T863" s="32"/>
      <c r="U863" s="34" t="s">
        <v>1173</v>
      </c>
      <c r="V863" s="32"/>
      <c r="W863" s="32"/>
      <c r="X863" s="32"/>
      <c r="Y863" s="32"/>
      <c r="Z863" s="32"/>
      <c r="AA863" s="32"/>
      <c r="AB863" s="32"/>
      <c r="AC863" s="27" t="s">
        <v>1050</v>
      </c>
      <c r="AD863" s="27"/>
      <c r="AE863" s="27"/>
      <c r="AF863" s="27"/>
      <c r="AG863" s="27"/>
      <c r="AH863" s="27"/>
      <c r="AI863" s="27"/>
      <c r="AJ863" s="27"/>
    </row>
    <row r="864" spans="1:36" x14ac:dyDescent="0.25">
      <c r="A864" s="2"/>
      <c r="B864" s="2"/>
      <c r="C864" s="34" t="s">
        <v>499</v>
      </c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4" t="s">
        <v>38</v>
      </c>
      <c r="Q864" s="32"/>
      <c r="R864" s="32"/>
      <c r="S864" s="32"/>
      <c r="T864" s="32"/>
      <c r="U864" s="34" t="s">
        <v>6</v>
      </c>
      <c r="V864" s="32"/>
      <c r="W864" s="32"/>
      <c r="X864" s="32"/>
      <c r="Y864" s="32"/>
      <c r="Z864" s="32"/>
      <c r="AA864" s="32"/>
      <c r="AB864" s="32"/>
      <c r="AC864" s="27" t="s">
        <v>1034</v>
      </c>
      <c r="AD864" s="27"/>
      <c r="AE864" s="27"/>
      <c r="AF864" s="27"/>
      <c r="AG864" s="27"/>
      <c r="AH864" s="27"/>
      <c r="AI864" s="27"/>
      <c r="AJ864" s="27"/>
    </row>
    <row r="865" spans="1:36" x14ac:dyDescent="0.25">
      <c r="A865" s="2"/>
      <c r="B865" s="2"/>
      <c r="C865" s="34" t="s">
        <v>495</v>
      </c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4" t="s">
        <v>59</v>
      </c>
      <c r="Q865" s="32"/>
      <c r="R865" s="32"/>
      <c r="S865" s="32"/>
      <c r="T865" s="32"/>
      <c r="U865" s="34" t="s">
        <v>6</v>
      </c>
      <c r="V865" s="32"/>
      <c r="W865" s="32"/>
      <c r="X865" s="32"/>
      <c r="Y865" s="32"/>
      <c r="Z865" s="32"/>
      <c r="AA865" s="32"/>
      <c r="AB865" s="32"/>
      <c r="AC865" s="27" t="s">
        <v>1035</v>
      </c>
      <c r="AD865" s="27"/>
      <c r="AE865" s="27"/>
      <c r="AF865" s="27"/>
      <c r="AG865" s="27"/>
      <c r="AH865" s="27"/>
      <c r="AI865" s="27"/>
      <c r="AJ865" s="27"/>
    </row>
    <row r="866" spans="1:36" x14ac:dyDescent="0.25">
      <c r="A866" s="2"/>
      <c r="B866" s="2"/>
      <c r="C866" s="34" t="s">
        <v>496</v>
      </c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4" t="s">
        <v>59</v>
      </c>
      <c r="Q866" s="32"/>
      <c r="R866" s="32"/>
      <c r="S866" s="32"/>
      <c r="T866" s="32"/>
      <c r="U866" s="34" t="s">
        <v>6</v>
      </c>
      <c r="V866" s="32"/>
      <c r="W866" s="32"/>
      <c r="X866" s="32"/>
      <c r="Y866" s="32"/>
      <c r="Z866" s="32"/>
      <c r="AA866" s="32"/>
      <c r="AB866" s="32"/>
      <c r="AC866" s="27" t="s">
        <v>1035</v>
      </c>
      <c r="AD866" s="27"/>
      <c r="AE866" s="27"/>
      <c r="AF866" s="27"/>
      <c r="AG866" s="27"/>
      <c r="AH866" s="27"/>
      <c r="AI866" s="27"/>
      <c r="AJ866" s="27"/>
    </row>
    <row r="867" spans="1:36" x14ac:dyDescent="0.25">
      <c r="A867" s="2"/>
      <c r="B867" s="2"/>
      <c r="C867" s="34" t="s">
        <v>498</v>
      </c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4" t="s">
        <v>59</v>
      </c>
      <c r="Q867" s="32"/>
      <c r="R867" s="32"/>
      <c r="S867" s="32"/>
      <c r="T867" s="32"/>
      <c r="U867" s="34" t="s">
        <v>6</v>
      </c>
      <c r="V867" s="32"/>
      <c r="W867" s="32"/>
      <c r="X867" s="32"/>
      <c r="Y867" s="32"/>
      <c r="Z867" s="32"/>
      <c r="AA867" s="32"/>
      <c r="AB867" s="32"/>
      <c r="AC867" s="27" t="s">
        <v>1035</v>
      </c>
      <c r="AD867" s="27"/>
      <c r="AE867" s="27"/>
      <c r="AF867" s="27"/>
      <c r="AG867" s="27"/>
      <c r="AH867" s="27"/>
      <c r="AI867" s="27"/>
      <c r="AJ867" s="27"/>
    </row>
    <row r="868" spans="1:36" x14ac:dyDescent="0.25">
      <c r="A868" s="2"/>
      <c r="B868" s="2"/>
      <c r="C868" s="34" t="s">
        <v>497</v>
      </c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4" t="s">
        <v>644</v>
      </c>
      <c r="Q868" s="32"/>
      <c r="R868" s="32"/>
      <c r="S868" s="32"/>
      <c r="T868" s="32"/>
      <c r="U868" s="34" t="s">
        <v>2</v>
      </c>
      <c r="V868" s="32"/>
      <c r="W868" s="32"/>
      <c r="X868" s="32"/>
      <c r="Y868" s="32"/>
      <c r="Z868" s="32"/>
      <c r="AA868" s="32"/>
      <c r="AB868" s="32"/>
      <c r="AC868" s="27" t="s">
        <v>1033</v>
      </c>
      <c r="AD868" s="27"/>
      <c r="AE868" s="27"/>
      <c r="AF868" s="27"/>
      <c r="AG868" s="27"/>
      <c r="AH868" s="27"/>
      <c r="AI868" s="27"/>
      <c r="AJ868" s="27"/>
    </row>
    <row r="869" spans="1:36" x14ac:dyDescent="0.25">
      <c r="A869" s="2"/>
      <c r="B869" s="2"/>
      <c r="C869" s="34" t="s">
        <v>932</v>
      </c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4" t="s">
        <v>644</v>
      </c>
      <c r="Q869" s="32"/>
      <c r="R869" s="32"/>
      <c r="S869" s="32"/>
      <c r="T869" s="32"/>
      <c r="U869" s="34" t="s">
        <v>2</v>
      </c>
      <c r="V869" s="32"/>
      <c r="W869" s="32"/>
      <c r="X869" s="32"/>
      <c r="Y869" s="32"/>
      <c r="Z869" s="32"/>
      <c r="AA869" s="32"/>
      <c r="AB869" s="32"/>
      <c r="AC869" s="27" t="s">
        <v>1033</v>
      </c>
      <c r="AD869" s="27"/>
      <c r="AE869" s="27"/>
      <c r="AF869" s="27"/>
      <c r="AG869" s="27"/>
      <c r="AH869" s="27"/>
      <c r="AI869" s="27"/>
      <c r="AJ869" s="27"/>
    </row>
    <row r="870" spans="1:36" x14ac:dyDescent="0.25">
      <c r="A870" s="2"/>
      <c r="B870" s="2"/>
      <c r="C870" s="34" t="s">
        <v>933</v>
      </c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4" t="s">
        <v>644</v>
      </c>
      <c r="Q870" s="32"/>
      <c r="R870" s="32"/>
      <c r="S870" s="32"/>
      <c r="T870" s="32"/>
      <c r="U870" s="34" t="s">
        <v>2</v>
      </c>
      <c r="V870" s="32"/>
      <c r="W870" s="32"/>
      <c r="X870" s="32"/>
      <c r="Y870" s="32"/>
      <c r="Z870" s="32"/>
      <c r="AA870" s="32"/>
      <c r="AB870" s="32"/>
      <c r="AC870" s="27" t="s">
        <v>1033</v>
      </c>
      <c r="AD870" s="27"/>
      <c r="AE870" s="27"/>
      <c r="AF870" s="27"/>
      <c r="AG870" s="27"/>
      <c r="AH870" s="27"/>
      <c r="AI870" s="27"/>
      <c r="AJ870" s="27"/>
    </row>
    <row r="871" spans="1:36" x14ac:dyDescent="0.25">
      <c r="A871" s="2"/>
      <c r="B871" s="2"/>
      <c r="C871" s="34" t="s">
        <v>934</v>
      </c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4" t="s">
        <v>59</v>
      </c>
      <c r="Q871" s="32"/>
      <c r="R871" s="32"/>
      <c r="S871" s="32"/>
      <c r="T871" s="32"/>
      <c r="U871" s="34" t="s">
        <v>6</v>
      </c>
      <c r="V871" s="32"/>
      <c r="W871" s="32"/>
      <c r="X871" s="32"/>
      <c r="Y871" s="32"/>
      <c r="Z871" s="32"/>
      <c r="AA871" s="32"/>
      <c r="AB871" s="32"/>
      <c r="AC871" s="27" t="s">
        <v>1035</v>
      </c>
      <c r="AD871" s="27"/>
      <c r="AE871" s="27"/>
      <c r="AF871" s="27"/>
      <c r="AG871" s="27"/>
      <c r="AH871" s="27"/>
      <c r="AI871" s="27"/>
      <c r="AJ871" s="27"/>
    </row>
    <row r="872" spans="1:36" x14ac:dyDescent="0.25">
      <c r="A872" s="2"/>
      <c r="B872" s="2"/>
      <c r="C872" s="34" t="s">
        <v>500</v>
      </c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4" t="s">
        <v>59</v>
      </c>
      <c r="Q872" s="32"/>
      <c r="R872" s="32"/>
      <c r="S872" s="32"/>
      <c r="T872" s="32"/>
      <c r="U872" s="34" t="s">
        <v>6</v>
      </c>
      <c r="V872" s="32"/>
      <c r="W872" s="32"/>
      <c r="X872" s="32"/>
      <c r="Y872" s="32"/>
      <c r="Z872" s="32"/>
      <c r="AA872" s="32"/>
      <c r="AB872" s="32"/>
      <c r="AC872" s="27" t="s">
        <v>1035</v>
      </c>
      <c r="AD872" s="27"/>
      <c r="AE872" s="27"/>
      <c r="AF872" s="27"/>
      <c r="AG872" s="27"/>
      <c r="AH872" s="27"/>
      <c r="AI872" s="27"/>
      <c r="AJ872" s="27"/>
    </row>
    <row r="873" spans="1:36" x14ac:dyDescent="0.25">
      <c r="A873" s="2"/>
      <c r="B873" s="2"/>
      <c r="C873" s="34" t="s">
        <v>935</v>
      </c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4" t="s">
        <v>59</v>
      </c>
      <c r="Q873" s="32"/>
      <c r="R873" s="32"/>
      <c r="S873" s="32"/>
      <c r="T873" s="32"/>
      <c r="U873" s="34" t="s">
        <v>6</v>
      </c>
      <c r="V873" s="32"/>
      <c r="W873" s="32"/>
      <c r="X873" s="32"/>
      <c r="Y873" s="32"/>
      <c r="Z873" s="32"/>
      <c r="AA873" s="32"/>
      <c r="AB873" s="32"/>
      <c r="AC873" s="27" t="s">
        <v>1035</v>
      </c>
      <c r="AD873" s="27"/>
      <c r="AE873" s="27"/>
      <c r="AF873" s="27"/>
      <c r="AG873" s="27"/>
      <c r="AH873" s="27"/>
      <c r="AI873" s="27"/>
      <c r="AJ873" s="27"/>
    </row>
    <row r="874" spans="1:36" x14ac:dyDescent="0.25">
      <c r="A874" s="2"/>
      <c r="B874" s="2"/>
      <c r="C874" s="34" t="s">
        <v>936</v>
      </c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4" t="s">
        <v>59</v>
      </c>
      <c r="Q874" s="32"/>
      <c r="R874" s="32"/>
      <c r="S874" s="32"/>
      <c r="T874" s="32"/>
      <c r="U874" s="34" t="s">
        <v>6</v>
      </c>
      <c r="V874" s="32"/>
      <c r="W874" s="32"/>
      <c r="X874" s="32"/>
      <c r="Y874" s="32"/>
      <c r="Z874" s="32"/>
      <c r="AA874" s="32"/>
      <c r="AB874" s="32"/>
      <c r="AC874" s="27" t="s">
        <v>1035</v>
      </c>
      <c r="AD874" s="27"/>
      <c r="AE874" s="27"/>
      <c r="AF874" s="27"/>
      <c r="AG874" s="27"/>
      <c r="AH874" s="27"/>
      <c r="AI874" s="27"/>
      <c r="AJ874" s="27"/>
    </row>
    <row r="875" spans="1:36" x14ac:dyDescent="0.25">
      <c r="A875" s="2"/>
      <c r="B875" s="2"/>
      <c r="C875" s="34" t="s">
        <v>501</v>
      </c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4" t="s">
        <v>60</v>
      </c>
      <c r="Q875" s="32"/>
      <c r="R875" s="32"/>
      <c r="S875" s="32"/>
      <c r="T875" s="32"/>
      <c r="U875" s="34" t="s">
        <v>11</v>
      </c>
      <c r="V875" s="32"/>
      <c r="W875" s="32"/>
      <c r="X875" s="32"/>
      <c r="Y875" s="32"/>
      <c r="Z875" s="32"/>
      <c r="AA875" s="32"/>
      <c r="AB875" s="32"/>
      <c r="AC875" s="27" t="s">
        <v>1035</v>
      </c>
      <c r="AD875" s="27"/>
      <c r="AE875" s="27"/>
      <c r="AF875" s="27"/>
      <c r="AG875" s="27"/>
      <c r="AH875" s="27"/>
      <c r="AI875" s="27"/>
      <c r="AJ875" s="27"/>
    </row>
    <row r="876" spans="1:36" x14ac:dyDescent="0.25">
      <c r="A876" s="2"/>
      <c r="B876" s="2"/>
      <c r="C876" s="34" t="s">
        <v>502</v>
      </c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4" t="s">
        <v>60</v>
      </c>
      <c r="Q876" s="32"/>
      <c r="R876" s="32"/>
      <c r="S876" s="32"/>
      <c r="T876" s="32"/>
      <c r="U876" s="34" t="s">
        <v>11</v>
      </c>
      <c r="V876" s="32"/>
      <c r="W876" s="32"/>
      <c r="X876" s="32"/>
      <c r="Y876" s="32"/>
      <c r="Z876" s="32"/>
      <c r="AA876" s="32"/>
      <c r="AB876" s="32"/>
      <c r="AC876" s="27" t="s">
        <v>1035</v>
      </c>
      <c r="AD876" s="27"/>
      <c r="AE876" s="27"/>
      <c r="AF876" s="27"/>
      <c r="AG876" s="27"/>
      <c r="AH876" s="27"/>
      <c r="AI876" s="27"/>
      <c r="AJ876" s="27"/>
    </row>
    <row r="877" spans="1:36" x14ac:dyDescent="0.25">
      <c r="A877" s="2"/>
      <c r="B877" s="2"/>
      <c r="C877" s="34" t="s">
        <v>503</v>
      </c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4" t="s">
        <v>57</v>
      </c>
      <c r="Q877" s="32"/>
      <c r="R877" s="32"/>
      <c r="S877" s="32"/>
      <c r="T877" s="32"/>
      <c r="U877" s="34" t="s">
        <v>6</v>
      </c>
      <c r="V877" s="32"/>
      <c r="W877" s="32"/>
      <c r="X877" s="32"/>
      <c r="Y877" s="32"/>
      <c r="Z877" s="32"/>
      <c r="AA877" s="32"/>
      <c r="AB877" s="32"/>
      <c r="AC877" s="27" t="s">
        <v>1034</v>
      </c>
      <c r="AD877" s="27"/>
      <c r="AE877" s="27"/>
      <c r="AF877" s="27"/>
      <c r="AG877" s="27"/>
      <c r="AH877" s="27"/>
      <c r="AI877" s="27"/>
      <c r="AJ877" s="27"/>
    </row>
    <row r="878" spans="1:36" x14ac:dyDescent="0.25">
      <c r="A878" s="2"/>
      <c r="B878" s="2"/>
      <c r="C878" s="34" t="s">
        <v>937</v>
      </c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4" t="s">
        <v>57</v>
      </c>
      <c r="Q878" s="32"/>
      <c r="R878" s="32"/>
      <c r="S878" s="32"/>
      <c r="T878" s="32"/>
      <c r="U878" s="34" t="s">
        <v>6</v>
      </c>
      <c r="V878" s="32"/>
      <c r="W878" s="32"/>
      <c r="X878" s="32"/>
      <c r="Y878" s="32"/>
      <c r="Z878" s="32"/>
      <c r="AA878" s="32"/>
      <c r="AB878" s="32"/>
      <c r="AC878" s="27" t="s">
        <v>1034</v>
      </c>
      <c r="AD878" s="27"/>
      <c r="AE878" s="27"/>
      <c r="AF878" s="27"/>
      <c r="AG878" s="27"/>
      <c r="AH878" s="27"/>
      <c r="AI878" s="27"/>
      <c r="AJ878" s="27"/>
    </row>
    <row r="879" spans="1:36" x14ac:dyDescent="0.25">
      <c r="A879" s="2"/>
      <c r="B879" s="2"/>
      <c r="C879" s="34" t="s">
        <v>504</v>
      </c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4" t="s">
        <v>8</v>
      </c>
      <c r="Q879" s="32"/>
      <c r="R879" s="32"/>
      <c r="S879" s="32"/>
      <c r="T879" s="32"/>
      <c r="U879" s="34" t="s">
        <v>1173</v>
      </c>
      <c r="V879" s="32"/>
      <c r="W879" s="32"/>
      <c r="X879" s="32"/>
      <c r="Y879" s="32"/>
      <c r="Z879" s="32"/>
      <c r="AA879" s="32"/>
      <c r="AB879" s="32"/>
      <c r="AC879" s="27" t="s">
        <v>1033</v>
      </c>
      <c r="AD879" s="27"/>
      <c r="AE879" s="27"/>
      <c r="AF879" s="27"/>
      <c r="AG879" s="27"/>
      <c r="AH879" s="27"/>
      <c r="AI879" s="27"/>
      <c r="AJ879" s="27"/>
    </row>
    <row r="880" spans="1:36" x14ac:dyDescent="0.25">
      <c r="A880" s="2"/>
      <c r="B880" s="2"/>
      <c r="C880" s="34" t="s">
        <v>505</v>
      </c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4" t="s">
        <v>8</v>
      </c>
      <c r="Q880" s="32"/>
      <c r="R880" s="32"/>
      <c r="S880" s="32"/>
      <c r="T880" s="32"/>
      <c r="U880" s="34" t="s">
        <v>1173</v>
      </c>
      <c r="V880" s="32"/>
      <c r="W880" s="32"/>
      <c r="X880" s="32"/>
      <c r="Y880" s="32"/>
      <c r="Z880" s="32"/>
      <c r="AA880" s="32"/>
      <c r="AB880" s="32"/>
      <c r="AC880" s="27" t="s">
        <v>1033</v>
      </c>
      <c r="AD880" s="27"/>
      <c r="AE880" s="27"/>
      <c r="AF880" s="27"/>
      <c r="AG880" s="27"/>
      <c r="AH880" s="27"/>
      <c r="AI880" s="27"/>
      <c r="AJ880" s="27"/>
    </row>
    <row r="881" spans="1:36" x14ac:dyDescent="0.25">
      <c r="A881" s="2"/>
      <c r="B881" s="2"/>
      <c r="C881" s="34" t="s">
        <v>506</v>
      </c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4" t="s">
        <v>59</v>
      </c>
      <c r="Q881" s="32"/>
      <c r="R881" s="32"/>
      <c r="S881" s="32"/>
      <c r="T881" s="32"/>
      <c r="U881" s="34" t="s">
        <v>6</v>
      </c>
      <c r="V881" s="32"/>
      <c r="W881" s="32"/>
      <c r="X881" s="32"/>
      <c r="Y881" s="32"/>
      <c r="Z881" s="32"/>
      <c r="AA881" s="32"/>
      <c r="AB881" s="32"/>
      <c r="AC881" s="27" t="s">
        <v>1035</v>
      </c>
      <c r="AD881" s="27"/>
      <c r="AE881" s="27"/>
      <c r="AF881" s="27"/>
      <c r="AG881" s="27"/>
      <c r="AH881" s="27"/>
      <c r="AI881" s="27"/>
      <c r="AJ881" s="27"/>
    </row>
    <row r="882" spans="1:36" x14ac:dyDescent="0.25">
      <c r="A882" s="2"/>
      <c r="B882" s="2"/>
      <c r="C882" s="34" t="s">
        <v>509</v>
      </c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4" t="s">
        <v>1</v>
      </c>
      <c r="Q882" s="32"/>
      <c r="R882" s="32"/>
      <c r="S882" s="32"/>
      <c r="T882" s="32"/>
      <c r="U882" s="34" t="s">
        <v>2</v>
      </c>
      <c r="V882" s="32"/>
      <c r="W882" s="32"/>
      <c r="X882" s="32"/>
      <c r="Y882" s="32"/>
      <c r="Z882" s="32"/>
      <c r="AA882" s="32"/>
      <c r="AB882" s="32"/>
      <c r="AC882" s="27" t="s">
        <v>1033</v>
      </c>
      <c r="AD882" s="27"/>
      <c r="AE882" s="27"/>
      <c r="AF882" s="27"/>
      <c r="AG882" s="27"/>
      <c r="AH882" s="27"/>
      <c r="AI882" s="27"/>
      <c r="AJ882" s="27"/>
    </row>
    <row r="883" spans="1:36" x14ac:dyDescent="0.25">
      <c r="A883" s="2"/>
      <c r="B883" s="2"/>
      <c r="C883" s="34" t="s">
        <v>507</v>
      </c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4" t="s">
        <v>57</v>
      </c>
      <c r="Q883" s="32"/>
      <c r="R883" s="32"/>
      <c r="S883" s="32"/>
      <c r="T883" s="32"/>
      <c r="U883" s="34" t="s">
        <v>6</v>
      </c>
      <c r="V883" s="32"/>
      <c r="W883" s="32"/>
      <c r="X883" s="32"/>
      <c r="Y883" s="32"/>
      <c r="Z883" s="32"/>
      <c r="AA883" s="32"/>
      <c r="AB883" s="32"/>
      <c r="AC883" s="27" t="s">
        <v>1034</v>
      </c>
      <c r="AD883" s="27"/>
      <c r="AE883" s="27"/>
      <c r="AF883" s="27"/>
      <c r="AG883" s="27"/>
      <c r="AH883" s="27"/>
      <c r="AI883" s="27"/>
      <c r="AJ883" s="27"/>
    </row>
    <row r="884" spans="1:36" x14ac:dyDescent="0.25">
      <c r="A884" s="2"/>
      <c r="B884" s="2"/>
      <c r="C884" s="34" t="s">
        <v>508</v>
      </c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4" t="s">
        <v>57</v>
      </c>
      <c r="Q884" s="32"/>
      <c r="R884" s="32"/>
      <c r="S884" s="32"/>
      <c r="T884" s="32"/>
      <c r="U884" s="34" t="s">
        <v>6</v>
      </c>
      <c r="V884" s="32"/>
      <c r="W884" s="32"/>
      <c r="X884" s="32"/>
      <c r="Y884" s="32"/>
      <c r="Z884" s="32"/>
      <c r="AA884" s="32"/>
      <c r="AB884" s="32"/>
      <c r="AC884" s="27" t="s">
        <v>1034</v>
      </c>
      <c r="AD884" s="27"/>
      <c r="AE884" s="27"/>
      <c r="AF884" s="27"/>
      <c r="AG884" s="27"/>
      <c r="AH884" s="27"/>
      <c r="AI884" s="27"/>
      <c r="AJ884" s="27"/>
    </row>
    <row r="885" spans="1:36" x14ac:dyDescent="0.25">
      <c r="A885" s="2"/>
      <c r="B885" s="2"/>
      <c r="C885" s="34" t="s">
        <v>938</v>
      </c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4" t="s">
        <v>57</v>
      </c>
      <c r="Q885" s="32"/>
      <c r="R885" s="32"/>
      <c r="S885" s="32"/>
      <c r="T885" s="32"/>
      <c r="U885" s="34" t="s">
        <v>6</v>
      </c>
      <c r="V885" s="32"/>
      <c r="W885" s="32"/>
      <c r="X885" s="32"/>
      <c r="Y885" s="32"/>
      <c r="Z885" s="32"/>
      <c r="AA885" s="32"/>
      <c r="AB885" s="32"/>
      <c r="AC885" s="27" t="s">
        <v>1034</v>
      </c>
      <c r="AD885" s="27"/>
      <c r="AE885" s="27"/>
      <c r="AF885" s="27"/>
      <c r="AG885" s="27"/>
      <c r="AH885" s="27"/>
      <c r="AI885" s="27"/>
      <c r="AJ885" s="27"/>
    </row>
    <row r="886" spans="1:36" x14ac:dyDescent="0.25">
      <c r="A886" s="2"/>
      <c r="B886" s="2"/>
      <c r="C886" s="34" t="s">
        <v>510</v>
      </c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4" t="s">
        <v>57</v>
      </c>
      <c r="Q886" s="32"/>
      <c r="R886" s="32"/>
      <c r="S886" s="32"/>
      <c r="T886" s="32"/>
      <c r="U886" s="34" t="s">
        <v>6</v>
      </c>
      <c r="V886" s="32"/>
      <c r="W886" s="32"/>
      <c r="X886" s="32"/>
      <c r="Y886" s="32"/>
      <c r="Z886" s="32"/>
      <c r="AA886" s="32"/>
      <c r="AB886" s="32"/>
      <c r="AC886" s="27" t="s">
        <v>1034</v>
      </c>
      <c r="AD886" s="27"/>
      <c r="AE886" s="27"/>
      <c r="AF886" s="27"/>
      <c r="AG886" s="27"/>
      <c r="AH886" s="27"/>
      <c r="AI886" s="27"/>
      <c r="AJ886" s="27"/>
    </row>
    <row r="887" spans="1:36" x14ac:dyDescent="0.25">
      <c r="A887" s="2"/>
      <c r="B887" s="2"/>
      <c r="C887" s="34" t="s">
        <v>1077</v>
      </c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4" t="s">
        <v>56</v>
      </c>
      <c r="Q887" s="32"/>
      <c r="R887" s="32"/>
      <c r="S887" s="32"/>
      <c r="T887" s="32"/>
      <c r="U887" s="34" t="s">
        <v>2</v>
      </c>
      <c r="V887" s="32"/>
      <c r="W887" s="32"/>
      <c r="X887" s="32"/>
      <c r="Y887" s="32"/>
      <c r="Z887" s="32"/>
      <c r="AA887" s="32"/>
      <c r="AB887" s="32"/>
      <c r="AC887" s="27" t="s">
        <v>1034</v>
      </c>
      <c r="AD887" s="27"/>
      <c r="AE887" s="27"/>
      <c r="AF887" s="27"/>
      <c r="AG887" s="27"/>
      <c r="AH887" s="27"/>
      <c r="AI887" s="27"/>
      <c r="AJ887" s="27"/>
    </row>
    <row r="888" spans="1:36" x14ac:dyDescent="0.25">
      <c r="A888" s="2"/>
      <c r="B888" s="2"/>
      <c r="C888" s="31" t="s">
        <v>1078</v>
      </c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1" t="s">
        <v>56</v>
      </c>
      <c r="Q888" s="32"/>
      <c r="R888" s="32"/>
      <c r="S888" s="32"/>
      <c r="T888" s="32"/>
      <c r="U888" s="31" t="s">
        <v>2</v>
      </c>
      <c r="V888" s="32"/>
      <c r="W888" s="32"/>
      <c r="X888" s="32"/>
      <c r="Y888" s="32"/>
      <c r="Z888" s="32"/>
      <c r="AA888" s="32"/>
      <c r="AB888" s="32"/>
      <c r="AC888" s="27" t="s">
        <v>1033</v>
      </c>
      <c r="AD888" s="27"/>
      <c r="AE888" s="27"/>
      <c r="AF888" s="27"/>
      <c r="AG888" s="27"/>
      <c r="AH888" s="27"/>
      <c r="AI888" s="27"/>
      <c r="AJ888" s="27"/>
    </row>
    <row r="889" spans="1:36" x14ac:dyDescent="0.25">
      <c r="A889" s="2"/>
      <c r="B889" s="2"/>
      <c r="C889" s="34" t="s">
        <v>1159</v>
      </c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4" t="s">
        <v>57</v>
      </c>
      <c r="Q889" s="32"/>
      <c r="R889" s="32"/>
      <c r="S889" s="32"/>
      <c r="T889" s="32"/>
      <c r="U889" s="34" t="s">
        <v>6</v>
      </c>
      <c r="V889" s="32"/>
      <c r="W889" s="32"/>
      <c r="X889" s="32"/>
      <c r="Y889" s="32"/>
      <c r="Z889" s="32"/>
      <c r="AA889" s="32"/>
      <c r="AB889" s="32"/>
      <c r="AC889" s="27" t="s">
        <v>1034</v>
      </c>
      <c r="AD889" s="27"/>
      <c r="AE889" s="27"/>
      <c r="AF889" s="27"/>
      <c r="AG889" s="27"/>
      <c r="AH889" s="27"/>
      <c r="AI889" s="27"/>
      <c r="AJ889" s="27"/>
    </row>
    <row r="890" spans="1:36" x14ac:dyDescent="0.25">
      <c r="A890" s="2"/>
      <c r="B890" s="2"/>
      <c r="C890" s="31" t="s">
        <v>1158</v>
      </c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1" t="s">
        <v>57</v>
      </c>
      <c r="Q890" s="32"/>
      <c r="R890" s="32"/>
      <c r="S890" s="32"/>
      <c r="T890" s="32"/>
      <c r="U890" s="31" t="s">
        <v>6</v>
      </c>
      <c r="V890" s="32"/>
      <c r="W890" s="32"/>
      <c r="X890" s="32"/>
      <c r="Y890" s="32"/>
      <c r="Z890" s="32"/>
      <c r="AA890" s="32"/>
      <c r="AB890" s="32"/>
      <c r="AC890" s="27" t="s">
        <v>1034</v>
      </c>
      <c r="AD890" s="27"/>
      <c r="AE890" s="27"/>
      <c r="AF890" s="27"/>
      <c r="AG890" s="27"/>
      <c r="AH890" s="27"/>
      <c r="AI890" s="27"/>
      <c r="AJ890" s="27"/>
    </row>
    <row r="891" spans="1:36" x14ac:dyDescent="0.25">
      <c r="A891" s="2"/>
      <c r="B891" s="2"/>
      <c r="C891" s="34" t="s">
        <v>511</v>
      </c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4" t="s">
        <v>18</v>
      </c>
      <c r="Q891" s="32"/>
      <c r="R891" s="32"/>
      <c r="S891" s="32"/>
      <c r="T891" s="32"/>
      <c r="U891" s="34" t="s">
        <v>1173</v>
      </c>
      <c r="V891" s="32"/>
      <c r="W891" s="32"/>
      <c r="X891" s="32"/>
      <c r="Y891" s="32"/>
      <c r="Z891" s="32"/>
      <c r="AA891" s="32"/>
      <c r="AB891" s="32"/>
      <c r="AC891" s="27" t="s">
        <v>1050</v>
      </c>
      <c r="AD891" s="27"/>
      <c r="AE891" s="27"/>
      <c r="AF891" s="27"/>
      <c r="AG891" s="27"/>
      <c r="AH891" s="27"/>
      <c r="AI891" s="27"/>
      <c r="AJ891" s="27"/>
    </row>
    <row r="892" spans="1:36" x14ac:dyDescent="0.25">
      <c r="A892" s="2"/>
      <c r="B892" s="2"/>
      <c r="C892" s="34" t="s">
        <v>939</v>
      </c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4" t="s">
        <v>38</v>
      </c>
      <c r="Q892" s="32"/>
      <c r="R892" s="32"/>
      <c r="S892" s="32"/>
      <c r="T892" s="32"/>
      <c r="U892" s="34" t="s">
        <v>6</v>
      </c>
      <c r="V892" s="32"/>
      <c r="W892" s="32"/>
      <c r="X892" s="32"/>
      <c r="Y892" s="32"/>
      <c r="Z892" s="32"/>
      <c r="AA892" s="32"/>
      <c r="AB892" s="32"/>
      <c r="AC892" s="27" t="s">
        <v>1034</v>
      </c>
      <c r="AD892" s="27"/>
      <c r="AE892" s="27"/>
      <c r="AF892" s="27"/>
      <c r="AG892" s="27"/>
      <c r="AH892" s="27"/>
      <c r="AI892" s="27"/>
      <c r="AJ892" s="27"/>
    </row>
    <row r="893" spans="1:36" x14ac:dyDescent="0.25">
      <c r="A893" s="2"/>
      <c r="B893" s="2"/>
      <c r="C893" s="34" t="s">
        <v>512</v>
      </c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4" t="s">
        <v>8</v>
      </c>
      <c r="Q893" s="32"/>
      <c r="R893" s="32"/>
      <c r="S893" s="32"/>
      <c r="T893" s="32"/>
      <c r="U893" s="34" t="s">
        <v>1173</v>
      </c>
      <c r="V893" s="32"/>
      <c r="W893" s="32"/>
      <c r="X893" s="32"/>
      <c r="Y893" s="32"/>
      <c r="Z893" s="32"/>
      <c r="AA893" s="32"/>
      <c r="AB893" s="32"/>
      <c r="AC893" s="27" t="s">
        <v>1033</v>
      </c>
      <c r="AD893" s="27"/>
      <c r="AE893" s="27"/>
      <c r="AF893" s="27"/>
      <c r="AG893" s="27"/>
      <c r="AH893" s="27"/>
      <c r="AI893" s="27"/>
      <c r="AJ893" s="27"/>
    </row>
    <row r="894" spans="1:36" x14ac:dyDescent="0.25">
      <c r="A894" s="2"/>
      <c r="B894" s="2"/>
      <c r="C894" s="34" t="s">
        <v>513</v>
      </c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4" t="s">
        <v>57</v>
      </c>
      <c r="Q894" s="32"/>
      <c r="R894" s="32"/>
      <c r="S894" s="32"/>
      <c r="T894" s="32"/>
      <c r="U894" s="34" t="s">
        <v>6</v>
      </c>
      <c r="V894" s="32"/>
      <c r="W894" s="32"/>
      <c r="X894" s="32"/>
      <c r="Y894" s="32"/>
      <c r="Z894" s="32"/>
      <c r="AA894" s="32"/>
      <c r="AB894" s="32"/>
      <c r="AC894" s="27" t="s">
        <v>1034</v>
      </c>
      <c r="AD894" s="27"/>
      <c r="AE894" s="27"/>
      <c r="AF894" s="27"/>
      <c r="AG894" s="27"/>
      <c r="AH894" s="27"/>
      <c r="AI894" s="27"/>
      <c r="AJ894" s="27"/>
    </row>
    <row r="895" spans="1:36" x14ac:dyDescent="0.25">
      <c r="A895" s="2"/>
      <c r="B895" s="2"/>
      <c r="C895" s="34" t="s">
        <v>514</v>
      </c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4" t="s">
        <v>59</v>
      </c>
      <c r="Q895" s="32"/>
      <c r="R895" s="32"/>
      <c r="S895" s="32"/>
      <c r="T895" s="32"/>
      <c r="U895" s="34" t="s">
        <v>6</v>
      </c>
      <c r="V895" s="32"/>
      <c r="W895" s="32"/>
      <c r="X895" s="32"/>
      <c r="Y895" s="32"/>
      <c r="Z895" s="32"/>
      <c r="AA895" s="32"/>
      <c r="AB895" s="32"/>
      <c r="AC895" s="27" t="s">
        <v>1034</v>
      </c>
      <c r="AD895" s="27"/>
      <c r="AE895" s="27"/>
      <c r="AF895" s="27"/>
      <c r="AG895" s="27"/>
      <c r="AH895" s="27"/>
      <c r="AI895" s="27"/>
      <c r="AJ895" s="27"/>
    </row>
    <row r="896" spans="1:36" x14ac:dyDescent="0.25">
      <c r="A896" s="2"/>
      <c r="B896" s="2"/>
      <c r="C896" s="34" t="s">
        <v>940</v>
      </c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4" t="s">
        <v>60</v>
      </c>
      <c r="Q896" s="32"/>
      <c r="R896" s="32"/>
      <c r="S896" s="32"/>
      <c r="T896" s="32"/>
      <c r="U896" s="34" t="s">
        <v>11</v>
      </c>
      <c r="V896" s="32"/>
      <c r="W896" s="32"/>
      <c r="X896" s="32"/>
      <c r="Y896" s="32"/>
      <c r="Z896" s="32"/>
      <c r="AA896" s="32"/>
      <c r="AB896" s="32"/>
      <c r="AC896" s="27" t="s">
        <v>1035</v>
      </c>
      <c r="AD896" s="27"/>
      <c r="AE896" s="27"/>
      <c r="AF896" s="27"/>
      <c r="AG896" s="27"/>
      <c r="AH896" s="27"/>
      <c r="AI896" s="27"/>
      <c r="AJ896" s="27"/>
    </row>
    <row r="897" spans="1:36" x14ac:dyDescent="0.25">
      <c r="A897" s="2"/>
      <c r="B897" s="2"/>
      <c r="C897" s="34" t="s">
        <v>515</v>
      </c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4" t="s">
        <v>1</v>
      </c>
      <c r="Q897" s="32"/>
      <c r="R897" s="32"/>
      <c r="S897" s="32"/>
      <c r="T897" s="32"/>
      <c r="U897" s="34" t="s">
        <v>2</v>
      </c>
      <c r="V897" s="32"/>
      <c r="W897" s="32"/>
      <c r="X897" s="32"/>
      <c r="Y897" s="32"/>
      <c r="Z897" s="32"/>
      <c r="AA897" s="32"/>
      <c r="AB897" s="32"/>
      <c r="AC897" s="27" t="s">
        <v>1033</v>
      </c>
      <c r="AD897" s="27"/>
      <c r="AE897" s="27"/>
      <c r="AF897" s="27"/>
      <c r="AG897" s="27"/>
      <c r="AH897" s="27"/>
      <c r="AI897" s="27"/>
      <c r="AJ897" s="27"/>
    </row>
    <row r="898" spans="1:36" x14ac:dyDescent="0.25">
      <c r="A898" s="2"/>
      <c r="B898" s="2"/>
      <c r="C898" s="34" t="s">
        <v>516</v>
      </c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4" t="s">
        <v>57</v>
      </c>
      <c r="Q898" s="32"/>
      <c r="R898" s="32"/>
      <c r="S898" s="32"/>
      <c r="T898" s="32"/>
      <c r="U898" s="34" t="s">
        <v>6</v>
      </c>
      <c r="V898" s="32"/>
      <c r="W898" s="32"/>
      <c r="X898" s="32"/>
      <c r="Y898" s="32"/>
      <c r="Z898" s="32"/>
      <c r="AA898" s="32"/>
      <c r="AB898" s="32"/>
      <c r="AC898" s="27" t="s">
        <v>1034</v>
      </c>
      <c r="AD898" s="27"/>
      <c r="AE898" s="27"/>
      <c r="AF898" s="27"/>
      <c r="AG898" s="27"/>
      <c r="AH898" s="27"/>
      <c r="AI898" s="27"/>
      <c r="AJ898" s="27"/>
    </row>
    <row r="899" spans="1:36" x14ac:dyDescent="0.25">
      <c r="A899" s="2"/>
      <c r="B899" s="2"/>
      <c r="C899" s="34" t="s">
        <v>941</v>
      </c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4" t="s">
        <v>58</v>
      </c>
      <c r="Q899" s="32"/>
      <c r="R899" s="32"/>
      <c r="S899" s="32"/>
      <c r="T899" s="32"/>
      <c r="U899" s="34" t="s">
        <v>11</v>
      </c>
      <c r="V899" s="32"/>
      <c r="W899" s="32"/>
      <c r="X899" s="32"/>
      <c r="Y899" s="32"/>
      <c r="Z899" s="32"/>
      <c r="AA899" s="32"/>
      <c r="AB899" s="32"/>
      <c r="AC899" s="27" t="s">
        <v>1035</v>
      </c>
      <c r="AD899" s="27"/>
      <c r="AE899" s="27"/>
      <c r="AF899" s="27"/>
      <c r="AG899" s="27"/>
      <c r="AH899" s="27"/>
      <c r="AI899" s="27"/>
      <c r="AJ899" s="27"/>
    </row>
    <row r="900" spans="1:36" x14ac:dyDescent="0.25">
      <c r="A900" s="2"/>
      <c r="B900" s="2"/>
      <c r="C900" s="34" t="s">
        <v>942</v>
      </c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4" t="s">
        <v>58</v>
      </c>
      <c r="Q900" s="32"/>
      <c r="R900" s="32"/>
      <c r="S900" s="32"/>
      <c r="T900" s="32"/>
      <c r="U900" s="34" t="s">
        <v>11</v>
      </c>
      <c r="V900" s="32"/>
      <c r="W900" s="32"/>
      <c r="X900" s="32"/>
      <c r="Y900" s="32"/>
      <c r="Z900" s="32"/>
      <c r="AA900" s="32"/>
      <c r="AB900" s="32"/>
      <c r="AC900" s="27" t="s">
        <v>1035</v>
      </c>
      <c r="AD900" s="27"/>
      <c r="AE900" s="27"/>
      <c r="AF900" s="27"/>
      <c r="AG900" s="27"/>
      <c r="AH900" s="27"/>
      <c r="AI900" s="27"/>
      <c r="AJ900" s="27"/>
    </row>
    <row r="901" spans="1:36" x14ac:dyDescent="0.25">
      <c r="A901" s="2"/>
      <c r="B901" s="2"/>
      <c r="C901" s="34" t="s">
        <v>517</v>
      </c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4" t="s">
        <v>58</v>
      </c>
      <c r="Q901" s="32"/>
      <c r="R901" s="32"/>
      <c r="S901" s="32"/>
      <c r="T901" s="32"/>
      <c r="U901" s="34" t="s">
        <v>11</v>
      </c>
      <c r="V901" s="32"/>
      <c r="W901" s="32"/>
      <c r="X901" s="32"/>
      <c r="Y901" s="32"/>
      <c r="Z901" s="32"/>
      <c r="AA901" s="32"/>
      <c r="AB901" s="32"/>
      <c r="AC901" s="27" t="s">
        <v>1035</v>
      </c>
      <c r="AD901" s="27"/>
      <c r="AE901" s="27"/>
      <c r="AF901" s="27"/>
      <c r="AG901" s="27"/>
      <c r="AH901" s="27"/>
      <c r="AI901" s="27"/>
      <c r="AJ901" s="27"/>
    </row>
    <row r="902" spans="1:36" x14ac:dyDescent="0.25">
      <c r="A902" s="2"/>
      <c r="B902" s="2"/>
      <c r="C902" s="34" t="s">
        <v>943</v>
      </c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4" t="s">
        <v>58</v>
      </c>
      <c r="Q902" s="32"/>
      <c r="R902" s="32"/>
      <c r="S902" s="32"/>
      <c r="T902" s="32"/>
      <c r="U902" s="34" t="s">
        <v>11</v>
      </c>
      <c r="V902" s="32"/>
      <c r="W902" s="32"/>
      <c r="X902" s="32"/>
      <c r="Y902" s="32"/>
      <c r="Z902" s="32"/>
      <c r="AA902" s="32"/>
      <c r="AB902" s="32"/>
      <c r="AC902" s="27" t="s">
        <v>1035</v>
      </c>
      <c r="AD902" s="27"/>
      <c r="AE902" s="27"/>
      <c r="AF902" s="27"/>
      <c r="AG902" s="27"/>
      <c r="AH902" s="27"/>
      <c r="AI902" s="27"/>
      <c r="AJ902" s="27"/>
    </row>
    <row r="903" spans="1:36" x14ac:dyDescent="0.25">
      <c r="A903" s="2"/>
      <c r="B903" s="2"/>
      <c r="C903" s="34" t="s">
        <v>944</v>
      </c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4" t="s">
        <v>58</v>
      </c>
      <c r="Q903" s="32"/>
      <c r="R903" s="32"/>
      <c r="S903" s="32"/>
      <c r="T903" s="32"/>
      <c r="U903" s="34" t="s">
        <v>11</v>
      </c>
      <c r="V903" s="32"/>
      <c r="W903" s="32"/>
      <c r="X903" s="32"/>
      <c r="Y903" s="32"/>
      <c r="Z903" s="32"/>
      <c r="AA903" s="32"/>
      <c r="AB903" s="32"/>
      <c r="AC903" s="27" t="s">
        <v>1035</v>
      </c>
      <c r="AD903" s="27"/>
      <c r="AE903" s="27"/>
      <c r="AF903" s="27"/>
      <c r="AG903" s="27"/>
      <c r="AH903" s="27"/>
      <c r="AI903" s="27"/>
      <c r="AJ903" s="27"/>
    </row>
    <row r="904" spans="1:36" x14ac:dyDescent="0.25">
      <c r="A904" s="2"/>
      <c r="B904" s="2"/>
      <c r="C904" s="34" t="s">
        <v>518</v>
      </c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4" t="s">
        <v>22</v>
      </c>
      <c r="Q904" s="32"/>
      <c r="R904" s="32"/>
      <c r="S904" s="32"/>
      <c r="T904" s="32"/>
      <c r="U904" s="34" t="s">
        <v>6</v>
      </c>
      <c r="V904" s="32"/>
      <c r="W904" s="32"/>
      <c r="X904" s="32"/>
      <c r="Y904" s="32"/>
      <c r="Z904" s="32"/>
      <c r="AA904" s="32"/>
      <c r="AB904" s="32"/>
      <c r="AC904" s="27" t="s">
        <v>1034</v>
      </c>
      <c r="AD904" s="27"/>
      <c r="AE904" s="27"/>
      <c r="AF904" s="27"/>
      <c r="AG904" s="27"/>
      <c r="AH904" s="27"/>
      <c r="AI904" s="27"/>
      <c r="AJ904" s="27"/>
    </row>
    <row r="905" spans="1:36" x14ac:dyDescent="0.25">
      <c r="A905" s="2"/>
      <c r="B905" s="2"/>
      <c r="C905" s="34" t="s">
        <v>519</v>
      </c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4" t="s">
        <v>22</v>
      </c>
      <c r="Q905" s="32"/>
      <c r="R905" s="32"/>
      <c r="S905" s="32"/>
      <c r="T905" s="32"/>
      <c r="U905" s="34" t="s">
        <v>6</v>
      </c>
      <c r="V905" s="32"/>
      <c r="W905" s="32"/>
      <c r="X905" s="32"/>
      <c r="Y905" s="32"/>
      <c r="Z905" s="32"/>
      <c r="AA905" s="32"/>
      <c r="AB905" s="32"/>
      <c r="AC905" s="27" t="s">
        <v>1034</v>
      </c>
      <c r="AD905" s="27"/>
      <c r="AE905" s="27"/>
      <c r="AF905" s="27"/>
      <c r="AG905" s="27"/>
      <c r="AH905" s="27"/>
      <c r="AI905" s="27"/>
      <c r="AJ905" s="27"/>
    </row>
    <row r="906" spans="1:36" x14ac:dyDescent="0.25">
      <c r="A906" s="2"/>
      <c r="B906" s="2"/>
      <c r="C906" s="34" t="s">
        <v>520</v>
      </c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4" t="s">
        <v>59</v>
      </c>
      <c r="Q906" s="32"/>
      <c r="R906" s="32"/>
      <c r="S906" s="32"/>
      <c r="T906" s="32"/>
      <c r="U906" s="34" t="s">
        <v>6</v>
      </c>
      <c r="V906" s="32"/>
      <c r="W906" s="32"/>
      <c r="X906" s="32"/>
      <c r="Y906" s="32"/>
      <c r="Z906" s="32"/>
      <c r="AA906" s="32"/>
      <c r="AB906" s="32"/>
      <c r="AC906" s="27" t="s">
        <v>1035</v>
      </c>
      <c r="AD906" s="27"/>
      <c r="AE906" s="27"/>
      <c r="AF906" s="27"/>
      <c r="AG906" s="27"/>
      <c r="AH906" s="27"/>
      <c r="AI906" s="27"/>
      <c r="AJ906" s="27"/>
    </row>
    <row r="907" spans="1:36" x14ac:dyDescent="0.25">
      <c r="A907" s="2"/>
      <c r="B907" s="2"/>
      <c r="C907" s="34" t="s">
        <v>521</v>
      </c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4" t="s">
        <v>59</v>
      </c>
      <c r="Q907" s="32"/>
      <c r="R907" s="32"/>
      <c r="S907" s="32"/>
      <c r="T907" s="32"/>
      <c r="U907" s="34" t="s">
        <v>6</v>
      </c>
      <c r="V907" s="32"/>
      <c r="W907" s="32"/>
      <c r="X907" s="32"/>
      <c r="Y907" s="32"/>
      <c r="Z907" s="32"/>
      <c r="AA907" s="32"/>
      <c r="AB907" s="32"/>
      <c r="AC907" s="27" t="s">
        <v>1035</v>
      </c>
      <c r="AD907" s="27"/>
      <c r="AE907" s="27"/>
      <c r="AF907" s="27"/>
      <c r="AG907" s="27"/>
      <c r="AH907" s="27"/>
      <c r="AI907" s="27"/>
      <c r="AJ907" s="27"/>
    </row>
    <row r="908" spans="1:36" x14ac:dyDescent="0.25">
      <c r="A908" s="2"/>
      <c r="B908" s="2"/>
      <c r="C908" s="34" t="s">
        <v>945</v>
      </c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4" t="s">
        <v>59</v>
      </c>
      <c r="Q908" s="32"/>
      <c r="R908" s="32"/>
      <c r="S908" s="32"/>
      <c r="T908" s="32"/>
      <c r="U908" s="34" t="s">
        <v>6</v>
      </c>
      <c r="V908" s="32"/>
      <c r="W908" s="32"/>
      <c r="X908" s="32"/>
      <c r="Y908" s="32"/>
      <c r="Z908" s="32"/>
      <c r="AA908" s="32"/>
      <c r="AB908" s="32"/>
      <c r="AC908" s="27" t="s">
        <v>1035</v>
      </c>
      <c r="AD908" s="27"/>
      <c r="AE908" s="27"/>
      <c r="AF908" s="27"/>
      <c r="AG908" s="27"/>
      <c r="AH908" s="27"/>
      <c r="AI908" s="27"/>
      <c r="AJ908" s="27"/>
    </row>
    <row r="909" spans="1:36" x14ac:dyDescent="0.25">
      <c r="A909" s="2"/>
      <c r="B909" s="2"/>
      <c r="C909" s="34" t="s">
        <v>522</v>
      </c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4" t="s">
        <v>38</v>
      </c>
      <c r="Q909" s="32"/>
      <c r="R909" s="32"/>
      <c r="S909" s="32"/>
      <c r="T909" s="32"/>
      <c r="U909" s="34" t="s">
        <v>6</v>
      </c>
      <c r="V909" s="32"/>
      <c r="W909" s="32"/>
      <c r="X909" s="32"/>
      <c r="Y909" s="32"/>
      <c r="Z909" s="32"/>
      <c r="AA909" s="32"/>
      <c r="AB909" s="32"/>
      <c r="AC909" s="27" t="s">
        <v>1034</v>
      </c>
      <c r="AD909" s="27"/>
      <c r="AE909" s="27"/>
      <c r="AF909" s="27"/>
      <c r="AG909" s="27"/>
      <c r="AH909" s="27"/>
      <c r="AI909" s="27"/>
      <c r="AJ909" s="27"/>
    </row>
    <row r="910" spans="1:36" x14ac:dyDescent="0.25">
      <c r="A910" s="2"/>
      <c r="B910" s="2"/>
      <c r="C910" s="34" t="s">
        <v>523</v>
      </c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4" t="s">
        <v>38</v>
      </c>
      <c r="Q910" s="32"/>
      <c r="R910" s="32"/>
      <c r="S910" s="32"/>
      <c r="T910" s="32"/>
      <c r="U910" s="34" t="s">
        <v>6</v>
      </c>
      <c r="V910" s="32"/>
      <c r="W910" s="32"/>
      <c r="X910" s="32"/>
      <c r="Y910" s="32"/>
      <c r="Z910" s="32"/>
      <c r="AA910" s="32"/>
      <c r="AB910" s="32"/>
      <c r="AC910" s="27" t="s">
        <v>1034</v>
      </c>
      <c r="AD910" s="27"/>
      <c r="AE910" s="27"/>
      <c r="AF910" s="27"/>
      <c r="AG910" s="27"/>
      <c r="AH910" s="27"/>
      <c r="AI910" s="27"/>
      <c r="AJ910" s="27"/>
    </row>
    <row r="911" spans="1:36" x14ac:dyDescent="0.25">
      <c r="A911" s="2"/>
      <c r="B911" s="2"/>
      <c r="C911" s="34" t="s">
        <v>524</v>
      </c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4" t="s">
        <v>56</v>
      </c>
      <c r="Q911" s="32"/>
      <c r="R911" s="32"/>
      <c r="S911" s="32"/>
      <c r="T911" s="32"/>
      <c r="U911" s="34" t="s">
        <v>2</v>
      </c>
      <c r="V911" s="32"/>
      <c r="W911" s="32"/>
      <c r="X911" s="32"/>
      <c r="Y911" s="32"/>
      <c r="Z911" s="32"/>
      <c r="AA911" s="32"/>
      <c r="AB911" s="32"/>
      <c r="AC911" s="27" t="s">
        <v>1033</v>
      </c>
      <c r="AD911" s="27"/>
      <c r="AE911" s="27"/>
      <c r="AF911" s="27"/>
      <c r="AG911" s="27"/>
      <c r="AH911" s="27"/>
      <c r="AI911" s="27"/>
      <c r="AJ911" s="27"/>
    </row>
    <row r="912" spans="1:36" x14ac:dyDescent="0.25">
      <c r="A912" s="2"/>
      <c r="B912" s="2"/>
      <c r="C912" s="34" t="s">
        <v>525</v>
      </c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4" t="s">
        <v>59</v>
      </c>
      <c r="Q912" s="32"/>
      <c r="R912" s="32"/>
      <c r="S912" s="32"/>
      <c r="T912" s="32"/>
      <c r="U912" s="34" t="s">
        <v>6</v>
      </c>
      <c r="V912" s="32"/>
      <c r="W912" s="32"/>
      <c r="X912" s="32"/>
      <c r="Y912" s="32"/>
      <c r="Z912" s="32"/>
      <c r="AA912" s="32"/>
      <c r="AB912" s="32"/>
      <c r="AC912" s="27" t="s">
        <v>1035</v>
      </c>
      <c r="AD912" s="27"/>
      <c r="AE912" s="27"/>
      <c r="AF912" s="27"/>
      <c r="AG912" s="27"/>
      <c r="AH912" s="27"/>
      <c r="AI912" s="27"/>
      <c r="AJ912" s="27"/>
    </row>
    <row r="913" spans="1:36" x14ac:dyDescent="0.25">
      <c r="A913" s="2"/>
      <c r="B913" s="2"/>
      <c r="C913" s="34" t="s">
        <v>946</v>
      </c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4" t="s">
        <v>59</v>
      </c>
      <c r="Q913" s="32"/>
      <c r="R913" s="32"/>
      <c r="S913" s="32"/>
      <c r="T913" s="32"/>
      <c r="U913" s="34" t="s">
        <v>6</v>
      </c>
      <c r="V913" s="32"/>
      <c r="W913" s="32"/>
      <c r="X913" s="32"/>
      <c r="Y913" s="32"/>
      <c r="Z913" s="32"/>
      <c r="AA913" s="32"/>
      <c r="AB913" s="32"/>
      <c r="AC913" s="27" t="s">
        <v>1035</v>
      </c>
      <c r="AD913" s="27"/>
      <c r="AE913" s="27"/>
      <c r="AF913" s="27"/>
      <c r="AG913" s="27"/>
      <c r="AH913" s="27"/>
      <c r="AI913" s="27"/>
      <c r="AJ913" s="27"/>
    </row>
    <row r="914" spans="1:36" x14ac:dyDescent="0.25">
      <c r="A914" s="2"/>
      <c r="B914" s="2"/>
      <c r="C914" s="34" t="s">
        <v>526</v>
      </c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4" t="s">
        <v>57</v>
      </c>
      <c r="Q914" s="32"/>
      <c r="R914" s="32"/>
      <c r="S914" s="32"/>
      <c r="T914" s="32"/>
      <c r="U914" s="34" t="s">
        <v>6</v>
      </c>
      <c r="V914" s="32"/>
      <c r="W914" s="32"/>
      <c r="X914" s="32"/>
      <c r="Y914" s="32"/>
      <c r="Z914" s="32"/>
      <c r="AA914" s="32"/>
      <c r="AB914" s="32"/>
      <c r="AC914" s="27" t="s">
        <v>1034</v>
      </c>
      <c r="AD914" s="27"/>
      <c r="AE914" s="27"/>
      <c r="AF914" s="27"/>
      <c r="AG914" s="27"/>
      <c r="AH914" s="27"/>
      <c r="AI914" s="27"/>
      <c r="AJ914" s="27"/>
    </row>
    <row r="915" spans="1:36" x14ac:dyDescent="0.25">
      <c r="A915" s="2"/>
      <c r="B915" s="2"/>
      <c r="C915" s="34" t="s">
        <v>1079</v>
      </c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4" t="s">
        <v>8</v>
      </c>
      <c r="Q915" s="32"/>
      <c r="R915" s="32"/>
      <c r="S915" s="32"/>
      <c r="T915" s="32"/>
      <c r="U915" s="34" t="s">
        <v>1173</v>
      </c>
      <c r="V915" s="32"/>
      <c r="W915" s="32"/>
      <c r="X915" s="32"/>
      <c r="Y915" s="32"/>
      <c r="Z915" s="32"/>
      <c r="AA915" s="32"/>
      <c r="AB915" s="32"/>
      <c r="AC915" s="27" t="s">
        <v>1033</v>
      </c>
      <c r="AD915" s="27"/>
      <c r="AE915" s="27"/>
      <c r="AF915" s="27"/>
      <c r="AG915" s="27"/>
      <c r="AH915" s="27"/>
      <c r="AI915" s="27"/>
      <c r="AJ915" s="27"/>
    </row>
    <row r="916" spans="1:36" x14ac:dyDescent="0.25">
      <c r="A916" s="2"/>
      <c r="B916" s="2"/>
      <c r="C916" s="31" t="s">
        <v>1080</v>
      </c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1" t="s">
        <v>8</v>
      </c>
      <c r="Q916" s="32"/>
      <c r="R916" s="32"/>
      <c r="S916" s="32"/>
      <c r="T916" s="32"/>
      <c r="U916" s="31" t="s">
        <v>1173</v>
      </c>
      <c r="V916" s="32"/>
      <c r="W916" s="32"/>
      <c r="X916" s="32"/>
      <c r="Y916" s="32"/>
      <c r="Z916" s="32"/>
      <c r="AA916" s="32"/>
      <c r="AB916" s="32"/>
      <c r="AC916" s="27" t="s">
        <v>1050</v>
      </c>
      <c r="AD916" s="27"/>
      <c r="AE916" s="27"/>
      <c r="AF916" s="27"/>
      <c r="AG916" s="27"/>
      <c r="AH916" s="27"/>
      <c r="AI916" s="27"/>
      <c r="AJ916" s="27"/>
    </row>
    <row r="917" spans="1:36" x14ac:dyDescent="0.25">
      <c r="A917" s="2"/>
      <c r="B917" s="2"/>
      <c r="C917" s="34" t="s">
        <v>527</v>
      </c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4" t="s">
        <v>644</v>
      </c>
      <c r="Q917" s="32"/>
      <c r="R917" s="32"/>
      <c r="S917" s="32"/>
      <c r="T917" s="32"/>
      <c r="U917" s="34" t="s">
        <v>2</v>
      </c>
      <c r="V917" s="32"/>
      <c r="W917" s="32"/>
      <c r="X917" s="32"/>
      <c r="Y917" s="32"/>
      <c r="Z917" s="32"/>
      <c r="AA917" s="32"/>
      <c r="AB917" s="32"/>
      <c r="AC917" s="27" t="s">
        <v>1033</v>
      </c>
      <c r="AD917" s="27"/>
      <c r="AE917" s="27"/>
      <c r="AF917" s="27"/>
      <c r="AG917" s="27"/>
      <c r="AH917" s="27"/>
      <c r="AI917" s="27"/>
      <c r="AJ917" s="27"/>
    </row>
    <row r="918" spans="1:36" x14ac:dyDescent="0.25">
      <c r="A918" s="2"/>
      <c r="B918" s="2"/>
      <c r="C918" s="34" t="s">
        <v>528</v>
      </c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4" t="s">
        <v>57</v>
      </c>
      <c r="Q918" s="32"/>
      <c r="R918" s="32"/>
      <c r="S918" s="32"/>
      <c r="T918" s="32"/>
      <c r="U918" s="34" t="s">
        <v>6</v>
      </c>
      <c r="V918" s="32"/>
      <c r="W918" s="32"/>
      <c r="X918" s="32"/>
      <c r="Y918" s="32"/>
      <c r="Z918" s="32"/>
      <c r="AA918" s="32"/>
      <c r="AB918" s="32"/>
      <c r="AC918" s="27" t="s">
        <v>1034</v>
      </c>
      <c r="AD918" s="27"/>
      <c r="AE918" s="27"/>
      <c r="AF918" s="27"/>
      <c r="AG918" s="27"/>
      <c r="AH918" s="27"/>
      <c r="AI918" s="27"/>
      <c r="AJ918" s="27"/>
    </row>
    <row r="919" spans="1:36" x14ac:dyDescent="0.25">
      <c r="A919" s="2"/>
      <c r="B919" s="2"/>
      <c r="C919" s="34" t="s">
        <v>947</v>
      </c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4" t="s">
        <v>644</v>
      </c>
      <c r="Q919" s="32"/>
      <c r="R919" s="32"/>
      <c r="S919" s="32"/>
      <c r="T919" s="32"/>
      <c r="U919" s="34" t="s">
        <v>2</v>
      </c>
      <c r="V919" s="32"/>
      <c r="W919" s="32"/>
      <c r="X919" s="32"/>
      <c r="Y919" s="32"/>
      <c r="Z919" s="32"/>
      <c r="AA919" s="32"/>
      <c r="AB919" s="32"/>
      <c r="AC919" s="27" t="s">
        <v>1033</v>
      </c>
      <c r="AD919" s="27"/>
      <c r="AE919" s="27"/>
      <c r="AF919" s="27"/>
      <c r="AG919" s="27"/>
      <c r="AH919" s="27"/>
      <c r="AI919" s="27"/>
      <c r="AJ919" s="27"/>
    </row>
    <row r="920" spans="1:36" x14ac:dyDescent="0.25">
      <c r="A920" s="2"/>
      <c r="B920" s="2"/>
      <c r="C920" s="34" t="s">
        <v>529</v>
      </c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4" t="s">
        <v>60</v>
      </c>
      <c r="Q920" s="32"/>
      <c r="R920" s="32"/>
      <c r="S920" s="32"/>
      <c r="T920" s="32"/>
      <c r="U920" s="34" t="s">
        <v>11</v>
      </c>
      <c r="V920" s="32"/>
      <c r="W920" s="32"/>
      <c r="X920" s="32"/>
      <c r="Y920" s="32"/>
      <c r="Z920" s="32"/>
      <c r="AA920" s="32"/>
      <c r="AB920" s="32"/>
      <c r="AC920" s="27" t="s">
        <v>1035</v>
      </c>
      <c r="AD920" s="27"/>
      <c r="AE920" s="27"/>
      <c r="AF920" s="27"/>
      <c r="AG920" s="27"/>
      <c r="AH920" s="27"/>
      <c r="AI920" s="27"/>
      <c r="AJ920" s="27"/>
    </row>
    <row r="921" spans="1:36" x14ac:dyDescent="0.25">
      <c r="A921" s="2"/>
      <c r="B921" s="2"/>
      <c r="C921" s="34" t="s">
        <v>530</v>
      </c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4" t="s">
        <v>60</v>
      </c>
      <c r="Q921" s="32"/>
      <c r="R921" s="32"/>
      <c r="S921" s="32"/>
      <c r="T921" s="32"/>
      <c r="U921" s="34" t="s">
        <v>11</v>
      </c>
      <c r="V921" s="32"/>
      <c r="W921" s="32"/>
      <c r="X921" s="32"/>
      <c r="Y921" s="32"/>
      <c r="Z921" s="32"/>
      <c r="AA921" s="32"/>
      <c r="AB921" s="32"/>
      <c r="AC921" s="27" t="s">
        <v>1035</v>
      </c>
      <c r="AD921" s="27"/>
      <c r="AE921" s="27"/>
      <c r="AF921" s="27"/>
      <c r="AG921" s="27"/>
      <c r="AH921" s="27"/>
      <c r="AI921" s="27"/>
      <c r="AJ921" s="27"/>
    </row>
    <row r="922" spans="1:36" x14ac:dyDescent="0.25">
      <c r="A922" s="2"/>
      <c r="B922" s="2"/>
      <c r="C922" s="34" t="s">
        <v>531</v>
      </c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4" t="s">
        <v>8</v>
      </c>
      <c r="Q922" s="32"/>
      <c r="R922" s="32"/>
      <c r="S922" s="32"/>
      <c r="T922" s="32"/>
      <c r="U922" s="34" t="s">
        <v>1173</v>
      </c>
      <c r="V922" s="32"/>
      <c r="W922" s="32"/>
      <c r="X922" s="32"/>
      <c r="Y922" s="32"/>
      <c r="Z922" s="32"/>
      <c r="AA922" s="32"/>
      <c r="AB922" s="32"/>
      <c r="AC922" s="27" t="s">
        <v>1033</v>
      </c>
      <c r="AD922" s="27"/>
      <c r="AE922" s="27"/>
      <c r="AF922" s="27"/>
      <c r="AG922" s="27"/>
      <c r="AH922" s="27"/>
      <c r="AI922" s="27"/>
      <c r="AJ922" s="27"/>
    </row>
    <row r="923" spans="1:36" x14ac:dyDescent="0.25">
      <c r="A923" s="2"/>
      <c r="B923" s="2"/>
      <c r="C923" s="34" t="s">
        <v>948</v>
      </c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4" t="s">
        <v>59</v>
      </c>
      <c r="Q923" s="32"/>
      <c r="R923" s="32"/>
      <c r="S923" s="32"/>
      <c r="T923" s="32"/>
      <c r="U923" s="34" t="s">
        <v>6</v>
      </c>
      <c r="V923" s="32"/>
      <c r="W923" s="32"/>
      <c r="X923" s="32"/>
      <c r="Y923" s="32"/>
      <c r="Z923" s="32"/>
      <c r="AA923" s="32"/>
      <c r="AB923" s="32"/>
      <c r="AC923" s="27" t="s">
        <v>1034</v>
      </c>
      <c r="AD923" s="27"/>
      <c r="AE923" s="27"/>
      <c r="AF923" s="27"/>
      <c r="AG923" s="27"/>
      <c r="AH923" s="27"/>
      <c r="AI923" s="27"/>
      <c r="AJ923" s="27"/>
    </row>
    <row r="924" spans="1:36" x14ac:dyDescent="0.25">
      <c r="A924" s="2"/>
      <c r="B924" s="2"/>
      <c r="C924" s="34" t="s">
        <v>949</v>
      </c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4" t="s">
        <v>57</v>
      </c>
      <c r="Q924" s="32"/>
      <c r="R924" s="32"/>
      <c r="S924" s="32"/>
      <c r="T924" s="32"/>
      <c r="U924" s="34" t="s">
        <v>6</v>
      </c>
      <c r="V924" s="32"/>
      <c r="W924" s="32"/>
      <c r="X924" s="32"/>
      <c r="Y924" s="32"/>
      <c r="Z924" s="32"/>
      <c r="AA924" s="32"/>
      <c r="AB924" s="32"/>
      <c r="AC924" s="27" t="s">
        <v>1035</v>
      </c>
      <c r="AD924" s="27"/>
      <c r="AE924" s="27"/>
      <c r="AF924" s="27"/>
      <c r="AG924" s="27"/>
      <c r="AH924" s="27"/>
      <c r="AI924" s="27"/>
      <c r="AJ924" s="27"/>
    </row>
    <row r="925" spans="1:36" x14ac:dyDescent="0.25">
      <c r="A925" s="2"/>
      <c r="B925" s="2"/>
      <c r="C925" s="34" t="s">
        <v>950</v>
      </c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4" t="s">
        <v>57</v>
      </c>
      <c r="Q925" s="32"/>
      <c r="R925" s="32"/>
      <c r="S925" s="32"/>
      <c r="T925" s="32"/>
      <c r="U925" s="34" t="s">
        <v>6</v>
      </c>
      <c r="V925" s="32"/>
      <c r="W925" s="32"/>
      <c r="X925" s="32"/>
      <c r="Y925" s="32"/>
      <c r="Z925" s="32"/>
      <c r="AA925" s="32"/>
      <c r="AB925" s="32"/>
      <c r="AC925" s="27" t="s">
        <v>1034</v>
      </c>
      <c r="AD925" s="27"/>
      <c r="AE925" s="27"/>
      <c r="AF925" s="27"/>
      <c r="AG925" s="27"/>
      <c r="AH925" s="27"/>
      <c r="AI925" s="27"/>
      <c r="AJ925" s="27"/>
    </row>
    <row r="926" spans="1:36" x14ac:dyDescent="0.25">
      <c r="A926" s="2"/>
      <c r="B926" s="2"/>
      <c r="C926" s="34" t="s">
        <v>951</v>
      </c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4" t="s">
        <v>57</v>
      </c>
      <c r="Q926" s="32"/>
      <c r="R926" s="32"/>
      <c r="S926" s="32"/>
      <c r="T926" s="32"/>
      <c r="U926" s="34" t="s">
        <v>6</v>
      </c>
      <c r="V926" s="32"/>
      <c r="W926" s="32"/>
      <c r="X926" s="32"/>
      <c r="Y926" s="32"/>
      <c r="Z926" s="32"/>
      <c r="AA926" s="32"/>
      <c r="AB926" s="32"/>
      <c r="AC926" s="27" t="s">
        <v>1034</v>
      </c>
      <c r="AD926" s="27"/>
      <c r="AE926" s="27"/>
      <c r="AF926" s="27"/>
      <c r="AG926" s="27"/>
      <c r="AH926" s="27"/>
      <c r="AI926" s="27"/>
      <c r="AJ926" s="27"/>
    </row>
    <row r="927" spans="1:36" x14ac:dyDescent="0.25">
      <c r="A927" s="2"/>
      <c r="B927" s="2"/>
      <c r="C927" s="34" t="s">
        <v>1161</v>
      </c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4" t="s">
        <v>56</v>
      </c>
      <c r="Q927" s="32"/>
      <c r="R927" s="32"/>
      <c r="S927" s="32"/>
      <c r="T927" s="32"/>
      <c r="U927" s="34" t="s">
        <v>2</v>
      </c>
      <c r="V927" s="32"/>
      <c r="W927" s="32"/>
      <c r="X927" s="32"/>
      <c r="Y927" s="32"/>
      <c r="Z927" s="32"/>
      <c r="AA927" s="32"/>
      <c r="AB927" s="32"/>
      <c r="AC927" s="27" t="s">
        <v>1034</v>
      </c>
      <c r="AD927" s="27"/>
      <c r="AE927" s="27"/>
      <c r="AF927" s="27"/>
      <c r="AG927" s="27"/>
      <c r="AH927" s="27"/>
      <c r="AI927" s="27"/>
      <c r="AJ927" s="27"/>
    </row>
    <row r="928" spans="1:36" x14ac:dyDescent="0.25">
      <c r="A928" s="2"/>
      <c r="B928" s="2"/>
      <c r="C928" s="31" t="s">
        <v>1160</v>
      </c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1" t="s">
        <v>56</v>
      </c>
      <c r="Q928" s="32"/>
      <c r="R928" s="32"/>
      <c r="S928" s="32"/>
      <c r="T928" s="32"/>
      <c r="U928" s="31" t="s">
        <v>2</v>
      </c>
      <c r="V928" s="32"/>
      <c r="W928" s="32"/>
      <c r="X928" s="32"/>
      <c r="Y928" s="32"/>
      <c r="Z928" s="32"/>
      <c r="AA928" s="32"/>
      <c r="AB928" s="32"/>
      <c r="AC928" s="27" t="s">
        <v>1034</v>
      </c>
      <c r="AD928" s="27"/>
      <c r="AE928" s="27"/>
      <c r="AF928" s="27"/>
      <c r="AG928" s="27"/>
      <c r="AH928" s="27"/>
      <c r="AI928" s="27"/>
      <c r="AJ928" s="27"/>
    </row>
    <row r="929" spans="1:36" x14ac:dyDescent="0.25">
      <c r="A929" s="2"/>
      <c r="B929" s="2"/>
      <c r="C929" s="34" t="s">
        <v>1125</v>
      </c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4" t="s">
        <v>1</v>
      </c>
      <c r="Q929" s="32"/>
      <c r="R929" s="32"/>
      <c r="S929" s="32"/>
      <c r="T929" s="32"/>
      <c r="U929" s="34" t="s">
        <v>2</v>
      </c>
      <c r="V929" s="32"/>
      <c r="W929" s="32"/>
      <c r="X929" s="32"/>
      <c r="Y929" s="32"/>
      <c r="Z929" s="32"/>
      <c r="AA929" s="32"/>
      <c r="AB929" s="32"/>
      <c r="AC929" s="27" t="s">
        <v>1033</v>
      </c>
      <c r="AD929" s="27"/>
      <c r="AE929" s="27"/>
      <c r="AF929" s="27"/>
      <c r="AG929" s="27"/>
      <c r="AH929" s="27"/>
      <c r="AI929" s="27"/>
      <c r="AJ929" s="27"/>
    </row>
    <row r="930" spans="1:36" x14ac:dyDescent="0.25">
      <c r="A930" s="2"/>
      <c r="B930" s="2"/>
      <c r="C930" s="31" t="s">
        <v>1126</v>
      </c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1" t="s">
        <v>1</v>
      </c>
      <c r="Q930" s="32"/>
      <c r="R930" s="32"/>
      <c r="S930" s="32"/>
      <c r="T930" s="32"/>
      <c r="U930" s="31" t="s">
        <v>2</v>
      </c>
      <c r="V930" s="32"/>
      <c r="W930" s="32"/>
      <c r="X930" s="32"/>
      <c r="Y930" s="32"/>
      <c r="Z930" s="32"/>
      <c r="AA930" s="32"/>
      <c r="AB930" s="32"/>
      <c r="AC930" s="27" t="s">
        <v>1034</v>
      </c>
      <c r="AD930" s="27"/>
      <c r="AE930" s="27"/>
      <c r="AF930" s="27"/>
      <c r="AG930" s="27"/>
      <c r="AH930" s="27"/>
      <c r="AI930" s="27"/>
      <c r="AJ930" s="27"/>
    </row>
    <row r="931" spans="1:36" x14ac:dyDescent="0.25">
      <c r="A931" s="2"/>
      <c r="B931" s="2"/>
      <c r="C931" s="34" t="s">
        <v>952</v>
      </c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 t="s">
        <v>56</v>
      </c>
      <c r="Q931" s="34"/>
      <c r="R931" s="34"/>
      <c r="S931" s="34"/>
      <c r="T931" s="34"/>
      <c r="U931" s="34" t="s">
        <v>2</v>
      </c>
      <c r="V931" s="34"/>
      <c r="W931" s="34"/>
      <c r="X931" s="34"/>
      <c r="Y931" s="34"/>
      <c r="Z931" s="34"/>
      <c r="AA931" s="34"/>
      <c r="AB931" s="34"/>
      <c r="AC931" s="27" t="s">
        <v>1034</v>
      </c>
      <c r="AD931" s="27"/>
      <c r="AE931" s="27"/>
      <c r="AF931" s="27"/>
      <c r="AG931" s="27"/>
      <c r="AH931" s="27"/>
      <c r="AI931" s="27"/>
      <c r="AJ931" s="27"/>
    </row>
    <row r="932" spans="1:36" x14ac:dyDescent="0.25">
      <c r="A932" s="2"/>
      <c r="B932" s="2"/>
      <c r="C932" s="34" t="s">
        <v>953</v>
      </c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 t="s">
        <v>57</v>
      </c>
      <c r="Q932" s="34"/>
      <c r="R932" s="34"/>
      <c r="S932" s="34"/>
      <c r="T932" s="34"/>
      <c r="U932" s="34" t="s">
        <v>6</v>
      </c>
      <c r="V932" s="34"/>
      <c r="W932" s="34"/>
      <c r="X932" s="34"/>
      <c r="Y932" s="34"/>
      <c r="Z932" s="34"/>
      <c r="AA932" s="34"/>
      <c r="AB932" s="34"/>
      <c r="AC932" s="27" t="s">
        <v>1034</v>
      </c>
      <c r="AD932" s="27"/>
      <c r="AE932" s="27"/>
      <c r="AF932" s="27"/>
      <c r="AG932" s="27"/>
      <c r="AH932" s="27"/>
      <c r="AI932" s="27"/>
      <c r="AJ932" s="27"/>
    </row>
    <row r="933" spans="1:36" x14ac:dyDescent="0.25">
      <c r="A933" s="2"/>
      <c r="B933" s="2"/>
      <c r="C933" s="34" t="s">
        <v>954</v>
      </c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34" t="s">
        <v>38</v>
      </c>
      <c r="Q933" s="46"/>
      <c r="R933" s="46"/>
      <c r="S933" s="46"/>
      <c r="T933" s="46"/>
      <c r="U933" s="34" t="s">
        <v>6</v>
      </c>
      <c r="V933" s="46"/>
      <c r="W933" s="46"/>
      <c r="X933" s="46"/>
      <c r="Y933" s="46"/>
      <c r="Z933" s="46"/>
      <c r="AA933" s="46"/>
      <c r="AB933" s="46"/>
      <c r="AC933" s="27" t="s">
        <v>1034</v>
      </c>
      <c r="AD933" s="27"/>
      <c r="AE933" s="27"/>
      <c r="AF933" s="27"/>
      <c r="AG933" s="27"/>
      <c r="AH933" s="27"/>
      <c r="AI933" s="27"/>
      <c r="AJ933" s="27"/>
    </row>
    <row r="934" spans="1:36" x14ac:dyDescent="0.25">
      <c r="A934" s="2"/>
      <c r="B934" s="2"/>
      <c r="C934" s="34" t="s">
        <v>955</v>
      </c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34" t="s">
        <v>38</v>
      </c>
      <c r="Q934" s="46"/>
      <c r="R934" s="46"/>
      <c r="S934" s="46"/>
      <c r="T934" s="46"/>
      <c r="U934" s="34" t="s">
        <v>6</v>
      </c>
      <c r="V934" s="46"/>
      <c r="W934" s="46"/>
      <c r="X934" s="46"/>
      <c r="Y934" s="46"/>
      <c r="Z934" s="46"/>
      <c r="AA934" s="46"/>
      <c r="AB934" s="46"/>
      <c r="AC934" s="27" t="s">
        <v>1034</v>
      </c>
      <c r="AD934" s="27"/>
      <c r="AE934" s="27"/>
      <c r="AF934" s="27"/>
      <c r="AG934" s="27"/>
      <c r="AH934" s="27"/>
      <c r="AI934" s="27"/>
      <c r="AJ934" s="27"/>
    </row>
    <row r="935" spans="1:36" x14ac:dyDescent="0.25">
      <c r="A935" s="2"/>
      <c r="B935" s="2"/>
      <c r="C935" s="34" t="s">
        <v>532</v>
      </c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4" t="s">
        <v>38</v>
      </c>
      <c r="Q935" s="37"/>
      <c r="R935" s="37"/>
      <c r="S935" s="37"/>
      <c r="T935" s="37"/>
      <c r="U935" s="34" t="s">
        <v>6</v>
      </c>
      <c r="V935" s="37"/>
      <c r="W935" s="37"/>
      <c r="X935" s="37"/>
      <c r="Y935" s="37"/>
      <c r="Z935" s="37"/>
      <c r="AA935" s="37"/>
      <c r="AB935" s="37"/>
      <c r="AC935" s="27" t="s">
        <v>1034</v>
      </c>
      <c r="AD935" s="27"/>
      <c r="AE935" s="27"/>
      <c r="AF935" s="27"/>
      <c r="AG935" s="27"/>
      <c r="AH935" s="27"/>
      <c r="AI935" s="27"/>
      <c r="AJ935" s="27"/>
    </row>
    <row r="936" spans="1:36" x14ac:dyDescent="0.25">
      <c r="A936" s="2"/>
      <c r="B936" s="2"/>
      <c r="C936" s="34" t="s">
        <v>956</v>
      </c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4" t="s">
        <v>38</v>
      </c>
      <c r="Q936" s="32"/>
      <c r="R936" s="32"/>
      <c r="S936" s="32"/>
      <c r="T936" s="32"/>
      <c r="U936" s="34" t="s">
        <v>6</v>
      </c>
      <c r="V936" s="32"/>
      <c r="W936" s="32"/>
      <c r="X936" s="32"/>
      <c r="Y936" s="32"/>
      <c r="Z936" s="32"/>
      <c r="AA936" s="32"/>
      <c r="AB936" s="32"/>
      <c r="AC936" s="27" t="s">
        <v>1034</v>
      </c>
      <c r="AD936" s="27"/>
      <c r="AE936" s="27"/>
      <c r="AF936" s="27"/>
      <c r="AG936" s="27"/>
      <c r="AH936" s="27"/>
      <c r="AI936" s="27"/>
      <c r="AJ936" s="27"/>
    </row>
    <row r="937" spans="1:36" x14ac:dyDescent="0.25">
      <c r="A937" s="2"/>
      <c r="B937" s="2"/>
      <c r="C937" s="34" t="s">
        <v>533</v>
      </c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4" t="s">
        <v>8</v>
      </c>
      <c r="Q937" s="32"/>
      <c r="R937" s="32"/>
      <c r="S937" s="32"/>
      <c r="T937" s="32"/>
      <c r="U937" s="34" t="s">
        <v>1173</v>
      </c>
      <c r="V937" s="32"/>
      <c r="W937" s="32"/>
      <c r="X937" s="32"/>
      <c r="Y937" s="32"/>
      <c r="Z937" s="32"/>
      <c r="AA937" s="32"/>
      <c r="AB937" s="32"/>
      <c r="AC937" s="27" t="s">
        <v>1033</v>
      </c>
      <c r="AD937" s="27"/>
      <c r="AE937" s="27"/>
      <c r="AF937" s="27"/>
      <c r="AG937" s="27"/>
      <c r="AH937" s="27"/>
      <c r="AI937" s="27"/>
      <c r="AJ937" s="27"/>
    </row>
    <row r="938" spans="1:36" x14ac:dyDescent="0.25">
      <c r="A938" s="2"/>
      <c r="B938" s="2"/>
      <c r="C938" s="34" t="s">
        <v>957</v>
      </c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4" t="s">
        <v>8</v>
      </c>
      <c r="Q938" s="32"/>
      <c r="R938" s="32"/>
      <c r="S938" s="32"/>
      <c r="T938" s="32"/>
      <c r="U938" s="34" t="s">
        <v>1173</v>
      </c>
      <c r="V938" s="32"/>
      <c r="W938" s="32"/>
      <c r="X938" s="32"/>
      <c r="Y938" s="32"/>
      <c r="Z938" s="32"/>
      <c r="AA938" s="32"/>
      <c r="AB938" s="32"/>
      <c r="AC938" s="27" t="s">
        <v>1033</v>
      </c>
      <c r="AD938" s="27"/>
      <c r="AE938" s="27"/>
      <c r="AF938" s="27"/>
      <c r="AG938" s="27"/>
      <c r="AH938" s="27"/>
      <c r="AI938" s="27"/>
      <c r="AJ938" s="27"/>
    </row>
    <row r="939" spans="1:36" x14ac:dyDescent="0.25">
      <c r="A939" s="2"/>
      <c r="B939" s="2"/>
      <c r="C939" s="34" t="s">
        <v>958</v>
      </c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4" t="s">
        <v>59</v>
      </c>
      <c r="Q939" s="32"/>
      <c r="R939" s="32"/>
      <c r="S939" s="32"/>
      <c r="T939" s="32"/>
      <c r="U939" s="34" t="s">
        <v>6</v>
      </c>
      <c r="V939" s="32"/>
      <c r="W939" s="32"/>
      <c r="X939" s="32"/>
      <c r="Y939" s="32"/>
      <c r="Z939" s="32"/>
      <c r="AA939" s="32"/>
      <c r="AB939" s="32"/>
      <c r="AC939" s="27" t="s">
        <v>1035</v>
      </c>
      <c r="AD939" s="27"/>
      <c r="AE939" s="27"/>
      <c r="AF939" s="27"/>
      <c r="AG939" s="27"/>
      <c r="AH939" s="27"/>
      <c r="AI939" s="27"/>
      <c r="AJ939" s="27"/>
    </row>
    <row r="940" spans="1:36" x14ac:dyDescent="0.25">
      <c r="A940" s="2"/>
      <c r="B940" s="2"/>
      <c r="C940" s="34" t="s">
        <v>534</v>
      </c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4" t="s">
        <v>57</v>
      </c>
      <c r="Q940" s="32"/>
      <c r="R940" s="32"/>
      <c r="S940" s="32"/>
      <c r="T940" s="32"/>
      <c r="U940" s="34" t="s">
        <v>6</v>
      </c>
      <c r="V940" s="32"/>
      <c r="W940" s="32"/>
      <c r="X940" s="32"/>
      <c r="Y940" s="32"/>
      <c r="Z940" s="32"/>
      <c r="AA940" s="32"/>
      <c r="AB940" s="32"/>
      <c r="AC940" s="27" t="s">
        <v>1034</v>
      </c>
      <c r="AD940" s="27"/>
      <c r="AE940" s="27"/>
      <c r="AF940" s="27"/>
      <c r="AG940" s="27"/>
      <c r="AH940" s="27"/>
      <c r="AI940" s="27"/>
      <c r="AJ940" s="27"/>
    </row>
    <row r="941" spans="1:36" x14ac:dyDescent="0.25">
      <c r="A941" s="2"/>
      <c r="B941" s="2"/>
      <c r="C941" s="34" t="s">
        <v>959</v>
      </c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4" t="s">
        <v>57</v>
      </c>
      <c r="Q941" s="32"/>
      <c r="R941" s="32"/>
      <c r="S941" s="32"/>
      <c r="T941" s="32"/>
      <c r="U941" s="34" t="s">
        <v>6</v>
      </c>
      <c r="V941" s="32"/>
      <c r="W941" s="32"/>
      <c r="X941" s="32"/>
      <c r="Y941" s="32"/>
      <c r="Z941" s="32"/>
      <c r="AA941" s="32"/>
      <c r="AB941" s="32"/>
      <c r="AC941" s="27" t="s">
        <v>1034</v>
      </c>
      <c r="AD941" s="27"/>
      <c r="AE941" s="27"/>
      <c r="AF941" s="27"/>
      <c r="AG941" s="27"/>
      <c r="AH941" s="27"/>
      <c r="AI941" s="27"/>
      <c r="AJ941" s="27"/>
    </row>
    <row r="942" spans="1:36" x14ac:dyDescent="0.25">
      <c r="A942" s="2"/>
      <c r="B942" s="2"/>
      <c r="C942" s="34" t="s">
        <v>535</v>
      </c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4" t="s">
        <v>57</v>
      </c>
      <c r="Q942" s="32"/>
      <c r="R942" s="32"/>
      <c r="S942" s="32"/>
      <c r="T942" s="32"/>
      <c r="U942" s="34" t="s">
        <v>6</v>
      </c>
      <c r="V942" s="32"/>
      <c r="W942" s="32"/>
      <c r="X942" s="32"/>
      <c r="Y942" s="32"/>
      <c r="Z942" s="32"/>
      <c r="AA942" s="32"/>
      <c r="AB942" s="32"/>
      <c r="AC942" s="27" t="s">
        <v>1034</v>
      </c>
      <c r="AD942" s="27"/>
      <c r="AE942" s="27"/>
      <c r="AF942" s="27"/>
      <c r="AG942" s="27"/>
      <c r="AH942" s="27"/>
      <c r="AI942" s="27"/>
      <c r="AJ942" s="27"/>
    </row>
    <row r="943" spans="1:36" x14ac:dyDescent="0.25">
      <c r="A943" s="2"/>
      <c r="B943" s="2"/>
      <c r="C943" s="34" t="s">
        <v>960</v>
      </c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4" t="s">
        <v>56</v>
      </c>
      <c r="Q943" s="32"/>
      <c r="R943" s="32"/>
      <c r="S943" s="32"/>
      <c r="T943" s="32"/>
      <c r="U943" s="34" t="s">
        <v>2</v>
      </c>
      <c r="V943" s="32"/>
      <c r="W943" s="32"/>
      <c r="X943" s="32"/>
      <c r="Y943" s="32"/>
      <c r="Z943" s="32"/>
      <c r="AA943" s="32"/>
      <c r="AB943" s="32"/>
      <c r="AC943" s="27" t="s">
        <v>1033</v>
      </c>
      <c r="AD943" s="27"/>
      <c r="AE943" s="27"/>
      <c r="AF943" s="27"/>
      <c r="AG943" s="27"/>
      <c r="AH943" s="27"/>
      <c r="AI943" s="27"/>
      <c r="AJ943" s="27"/>
    </row>
    <row r="944" spans="1:36" x14ac:dyDescent="0.25">
      <c r="A944" s="2"/>
      <c r="B944" s="2"/>
      <c r="C944" s="34" t="s">
        <v>536</v>
      </c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4" t="s">
        <v>8</v>
      </c>
      <c r="Q944" s="32"/>
      <c r="R944" s="32"/>
      <c r="S944" s="32"/>
      <c r="T944" s="32"/>
      <c r="U944" s="34" t="s">
        <v>1173</v>
      </c>
      <c r="V944" s="32"/>
      <c r="W944" s="32"/>
      <c r="X944" s="32"/>
      <c r="Y944" s="32"/>
      <c r="Z944" s="32"/>
      <c r="AA944" s="32"/>
      <c r="AB944" s="32"/>
      <c r="AC944" s="27" t="s">
        <v>1033</v>
      </c>
      <c r="AD944" s="27"/>
      <c r="AE944" s="27"/>
      <c r="AF944" s="27"/>
      <c r="AG944" s="27"/>
      <c r="AH944" s="27"/>
      <c r="AI944" s="27"/>
      <c r="AJ944" s="27"/>
    </row>
    <row r="945" spans="1:36" x14ac:dyDescent="0.25">
      <c r="A945" s="2"/>
      <c r="B945" s="2"/>
      <c r="C945" s="34" t="s">
        <v>961</v>
      </c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4" t="s">
        <v>8</v>
      </c>
      <c r="Q945" s="32"/>
      <c r="R945" s="32"/>
      <c r="S945" s="32"/>
      <c r="T945" s="32"/>
      <c r="U945" s="34" t="s">
        <v>1173</v>
      </c>
      <c r="V945" s="32"/>
      <c r="W945" s="32"/>
      <c r="X945" s="32"/>
      <c r="Y945" s="32"/>
      <c r="Z945" s="32"/>
      <c r="AA945" s="32"/>
      <c r="AB945" s="32"/>
      <c r="AC945" s="27" t="s">
        <v>1033</v>
      </c>
      <c r="AD945" s="27"/>
      <c r="AE945" s="27"/>
      <c r="AF945" s="27"/>
      <c r="AG945" s="27"/>
      <c r="AH945" s="27"/>
      <c r="AI945" s="27"/>
      <c r="AJ945" s="27"/>
    </row>
    <row r="946" spans="1:36" x14ac:dyDescent="0.25">
      <c r="A946" s="2"/>
      <c r="B946" s="2"/>
      <c r="C946" s="34" t="s">
        <v>537</v>
      </c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4" t="s">
        <v>8</v>
      </c>
      <c r="Q946" s="32"/>
      <c r="R946" s="32"/>
      <c r="S946" s="32"/>
      <c r="T946" s="32"/>
      <c r="U946" s="34" t="s">
        <v>1173</v>
      </c>
      <c r="V946" s="32"/>
      <c r="W946" s="32"/>
      <c r="X946" s="32"/>
      <c r="Y946" s="32"/>
      <c r="Z946" s="32"/>
      <c r="AA946" s="32"/>
      <c r="AB946" s="32"/>
      <c r="AC946" s="27" t="s">
        <v>1033</v>
      </c>
      <c r="AD946" s="27"/>
      <c r="AE946" s="27"/>
      <c r="AF946" s="27"/>
      <c r="AG946" s="27"/>
      <c r="AH946" s="27"/>
      <c r="AI946" s="27"/>
      <c r="AJ946" s="27"/>
    </row>
    <row r="947" spans="1:36" x14ac:dyDescent="0.25">
      <c r="A947" s="2"/>
      <c r="B947" s="2"/>
      <c r="C947" s="34" t="s">
        <v>962</v>
      </c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4" t="s">
        <v>8</v>
      </c>
      <c r="Q947" s="32"/>
      <c r="R947" s="32"/>
      <c r="S947" s="32"/>
      <c r="T947" s="32"/>
      <c r="U947" s="34" t="s">
        <v>1173</v>
      </c>
      <c r="V947" s="32"/>
      <c r="W947" s="32"/>
      <c r="X947" s="32"/>
      <c r="Y947" s="32"/>
      <c r="Z947" s="32"/>
      <c r="AA947" s="32"/>
      <c r="AB947" s="32"/>
      <c r="AC947" s="27" t="s">
        <v>1033</v>
      </c>
      <c r="AD947" s="27"/>
      <c r="AE947" s="27"/>
      <c r="AF947" s="27"/>
      <c r="AG947" s="27"/>
      <c r="AH947" s="27"/>
      <c r="AI947" s="27"/>
      <c r="AJ947" s="27"/>
    </row>
    <row r="948" spans="1:36" x14ac:dyDescent="0.25">
      <c r="A948" s="2"/>
      <c r="B948" s="2"/>
      <c r="C948" s="34" t="s">
        <v>538</v>
      </c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4" t="s">
        <v>8</v>
      </c>
      <c r="Q948" s="32"/>
      <c r="R948" s="32"/>
      <c r="S948" s="32"/>
      <c r="T948" s="32"/>
      <c r="U948" s="34" t="s">
        <v>1173</v>
      </c>
      <c r="V948" s="32"/>
      <c r="W948" s="32"/>
      <c r="X948" s="32"/>
      <c r="Y948" s="32"/>
      <c r="Z948" s="32"/>
      <c r="AA948" s="32"/>
      <c r="AB948" s="32"/>
      <c r="AC948" s="27" t="s">
        <v>1033</v>
      </c>
      <c r="AD948" s="27"/>
      <c r="AE948" s="27"/>
      <c r="AF948" s="27"/>
      <c r="AG948" s="27"/>
      <c r="AH948" s="27"/>
      <c r="AI948" s="27"/>
      <c r="AJ948" s="27"/>
    </row>
    <row r="949" spans="1:36" ht="15" customHeight="1" x14ac:dyDescent="0.25">
      <c r="A949" s="2"/>
      <c r="B949" s="2"/>
      <c r="C949" s="34" t="s">
        <v>963</v>
      </c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4" t="s">
        <v>57</v>
      </c>
      <c r="Q949" s="32"/>
      <c r="R949" s="32"/>
      <c r="S949" s="32"/>
      <c r="T949" s="32"/>
      <c r="U949" s="34" t="s">
        <v>6</v>
      </c>
      <c r="V949" s="32"/>
      <c r="W949" s="32"/>
      <c r="X949" s="32"/>
      <c r="Y949" s="32"/>
      <c r="Z949" s="32"/>
      <c r="AA949" s="32"/>
      <c r="AB949" s="32"/>
      <c r="AC949" s="27" t="s">
        <v>1034</v>
      </c>
      <c r="AD949" s="27"/>
      <c r="AE949" s="27"/>
      <c r="AF949" s="27"/>
      <c r="AG949" s="27"/>
      <c r="AH949" s="27"/>
      <c r="AI949" s="27"/>
      <c r="AJ949" s="27"/>
    </row>
    <row r="950" spans="1:36" ht="15" customHeight="1" x14ac:dyDescent="0.25">
      <c r="A950" s="2"/>
      <c r="B950" s="2"/>
      <c r="C950" s="34" t="s">
        <v>539</v>
      </c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4" t="s">
        <v>59</v>
      </c>
      <c r="Q950" s="32"/>
      <c r="R950" s="32"/>
      <c r="S950" s="32"/>
      <c r="T950" s="32"/>
      <c r="U950" s="34" t="s">
        <v>6</v>
      </c>
      <c r="V950" s="32"/>
      <c r="W950" s="32"/>
      <c r="X950" s="32"/>
      <c r="Y950" s="32"/>
      <c r="Z950" s="32"/>
      <c r="AA950" s="32"/>
      <c r="AB950" s="32"/>
      <c r="AC950" s="27" t="s">
        <v>1035</v>
      </c>
      <c r="AD950" s="27"/>
      <c r="AE950" s="27"/>
      <c r="AF950" s="27"/>
      <c r="AG950" s="27"/>
      <c r="AH950" s="27"/>
      <c r="AI950" s="27"/>
      <c r="AJ950" s="27"/>
    </row>
    <row r="951" spans="1:36" ht="15" customHeight="1" x14ac:dyDescent="0.25">
      <c r="A951" s="2"/>
      <c r="B951" s="2"/>
      <c r="C951" s="34" t="s">
        <v>964</v>
      </c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4" t="s">
        <v>59</v>
      </c>
      <c r="Q951" s="32"/>
      <c r="R951" s="32"/>
      <c r="S951" s="32"/>
      <c r="T951" s="32"/>
      <c r="U951" s="34" t="s">
        <v>6</v>
      </c>
      <c r="V951" s="32"/>
      <c r="W951" s="32"/>
      <c r="X951" s="32"/>
      <c r="Y951" s="32"/>
      <c r="Z951" s="32"/>
      <c r="AA951" s="32"/>
      <c r="AB951" s="32"/>
      <c r="AC951" s="27" t="s">
        <v>1034</v>
      </c>
      <c r="AD951" s="27"/>
      <c r="AE951" s="27"/>
      <c r="AF951" s="27"/>
      <c r="AG951" s="27"/>
      <c r="AH951" s="27"/>
      <c r="AI951" s="27"/>
      <c r="AJ951" s="27"/>
    </row>
    <row r="952" spans="1:36" ht="15" customHeight="1" x14ac:dyDescent="0.25">
      <c r="A952" s="2"/>
      <c r="B952" s="2"/>
      <c r="C952" s="34" t="s">
        <v>540</v>
      </c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4" t="s">
        <v>58</v>
      </c>
      <c r="Q952" s="32"/>
      <c r="R952" s="32"/>
      <c r="S952" s="32"/>
      <c r="T952" s="32"/>
      <c r="U952" s="34" t="s">
        <v>11</v>
      </c>
      <c r="V952" s="32"/>
      <c r="W952" s="32"/>
      <c r="X952" s="32"/>
      <c r="Y952" s="32"/>
      <c r="Z952" s="32"/>
      <c r="AA952" s="32"/>
      <c r="AB952" s="32"/>
      <c r="AC952" s="27" t="s">
        <v>1035</v>
      </c>
      <c r="AD952" s="27"/>
      <c r="AE952" s="27"/>
      <c r="AF952" s="27"/>
      <c r="AG952" s="27"/>
      <c r="AH952" s="27"/>
      <c r="AI952" s="27"/>
      <c r="AJ952" s="27"/>
    </row>
    <row r="953" spans="1:36" x14ac:dyDescent="0.25">
      <c r="A953" s="2"/>
      <c r="B953" s="2"/>
      <c r="C953" s="34" t="s">
        <v>541</v>
      </c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4" t="s">
        <v>58</v>
      </c>
      <c r="Q953" s="32"/>
      <c r="R953" s="32"/>
      <c r="S953" s="32"/>
      <c r="T953" s="32"/>
      <c r="U953" s="34" t="s">
        <v>11</v>
      </c>
      <c r="V953" s="32"/>
      <c r="W953" s="32"/>
      <c r="X953" s="32"/>
      <c r="Y953" s="32"/>
      <c r="Z953" s="32"/>
      <c r="AA953" s="32"/>
      <c r="AB953" s="32"/>
      <c r="AC953" s="27" t="s">
        <v>1035</v>
      </c>
      <c r="AD953" s="27"/>
      <c r="AE953" s="27"/>
      <c r="AF953" s="27"/>
      <c r="AG953" s="27"/>
      <c r="AH953" s="27"/>
      <c r="AI953" s="27"/>
      <c r="AJ953" s="27"/>
    </row>
    <row r="954" spans="1:36" x14ac:dyDescent="0.25">
      <c r="A954" s="2"/>
      <c r="B954" s="2"/>
      <c r="C954" s="34" t="s">
        <v>965</v>
      </c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4" t="s">
        <v>58</v>
      </c>
      <c r="Q954" s="32"/>
      <c r="R954" s="32"/>
      <c r="S954" s="32"/>
      <c r="T954" s="32"/>
      <c r="U954" s="34" t="s">
        <v>11</v>
      </c>
      <c r="V954" s="32"/>
      <c r="W954" s="32"/>
      <c r="X954" s="32"/>
      <c r="Y954" s="32"/>
      <c r="Z954" s="32"/>
      <c r="AA954" s="32"/>
      <c r="AB954" s="32"/>
      <c r="AC954" s="27" t="s">
        <v>1035</v>
      </c>
      <c r="AD954" s="27"/>
      <c r="AE954" s="27"/>
      <c r="AF954" s="27"/>
      <c r="AG954" s="27"/>
      <c r="AH954" s="27"/>
      <c r="AI954" s="27"/>
      <c r="AJ954" s="27"/>
    </row>
    <row r="955" spans="1:36" x14ac:dyDescent="0.25">
      <c r="A955" s="2"/>
      <c r="B955" s="2"/>
      <c r="C955" s="34" t="s">
        <v>542</v>
      </c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4" t="s">
        <v>59</v>
      </c>
      <c r="Q955" s="32"/>
      <c r="R955" s="32"/>
      <c r="S955" s="32"/>
      <c r="T955" s="32"/>
      <c r="U955" s="34" t="s">
        <v>6</v>
      </c>
      <c r="V955" s="32"/>
      <c r="W955" s="32"/>
      <c r="X955" s="32"/>
      <c r="Y955" s="32"/>
      <c r="Z955" s="32"/>
      <c r="AA955" s="32"/>
      <c r="AB955" s="32"/>
      <c r="AC955" s="27" t="s">
        <v>1034</v>
      </c>
      <c r="AD955" s="27"/>
      <c r="AE955" s="27"/>
      <c r="AF955" s="27"/>
      <c r="AG955" s="27"/>
      <c r="AH955" s="27"/>
      <c r="AI955" s="27"/>
      <c r="AJ955" s="27"/>
    </row>
    <row r="956" spans="1:36" x14ac:dyDescent="0.25">
      <c r="A956" s="2"/>
      <c r="B956" s="2"/>
      <c r="C956" s="34" t="s">
        <v>543</v>
      </c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4" t="s">
        <v>56</v>
      </c>
      <c r="Q956" s="32"/>
      <c r="R956" s="32"/>
      <c r="S956" s="32"/>
      <c r="T956" s="32"/>
      <c r="U956" s="34" t="s">
        <v>2</v>
      </c>
      <c r="V956" s="32"/>
      <c r="W956" s="32"/>
      <c r="X956" s="32"/>
      <c r="Y956" s="32"/>
      <c r="Z956" s="32"/>
      <c r="AA956" s="32"/>
      <c r="AB956" s="32"/>
      <c r="AC956" s="27" t="s">
        <v>1033</v>
      </c>
      <c r="AD956" s="27"/>
      <c r="AE956" s="27"/>
      <c r="AF956" s="27"/>
      <c r="AG956" s="27"/>
      <c r="AH956" s="27"/>
      <c r="AI956" s="27"/>
      <c r="AJ956" s="27"/>
    </row>
    <row r="957" spans="1:36" x14ac:dyDescent="0.25">
      <c r="A957" s="2"/>
      <c r="B957" s="2"/>
      <c r="C957" s="34" t="s">
        <v>966</v>
      </c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4" t="s">
        <v>57</v>
      </c>
      <c r="Q957" s="32"/>
      <c r="R957" s="32"/>
      <c r="S957" s="32"/>
      <c r="T957" s="32"/>
      <c r="U957" s="34" t="s">
        <v>6</v>
      </c>
      <c r="V957" s="32"/>
      <c r="W957" s="32"/>
      <c r="X957" s="32"/>
      <c r="Y957" s="32"/>
      <c r="Z957" s="32"/>
      <c r="AA957" s="32"/>
      <c r="AB957" s="32"/>
      <c r="AC957" s="27" t="s">
        <v>1034</v>
      </c>
      <c r="AD957" s="27"/>
      <c r="AE957" s="27"/>
      <c r="AF957" s="27"/>
      <c r="AG957" s="27"/>
      <c r="AH957" s="27"/>
      <c r="AI957" s="27"/>
      <c r="AJ957" s="27"/>
    </row>
    <row r="958" spans="1:36" x14ac:dyDescent="0.25">
      <c r="A958" s="2"/>
      <c r="B958" s="2"/>
      <c r="C958" s="34" t="s">
        <v>967</v>
      </c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4" t="s">
        <v>56</v>
      </c>
      <c r="Q958" s="32"/>
      <c r="R958" s="32"/>
      <c r="S958" s="32"/>
      <c r="T958" s="32"/>
      <c r="U958" s="34" t="s">
        <v>2</v>
      </c>
      <c r="V958" s="32"/>
      <c r="W958" s="32"/>
      <c r="X958" s="32"/>
      <c r="Y958" s="32"/>
      <c r="Z958" s="32"/>
      <c r="AA958" s="32"/>
      <c r="AB958" s="32"/>
      <c r="AC958" s="27" t="s">
        <v>1033</v>
      </c>
      <c r="AD958" s="27"/>
      <c r="AE958" s="27"/>
      <c r="AF958" s="27"/>
      <c r="AG958" s="27"/>
      <c r="AH958" s="27"/>
      <c r="AI958" s="27"/>
      <c r="AJ958" s="27"/>
    </row>
    <row r="959" spans="1:36" x14ac:dyDescent="0.25">
      <c r="A959" s="2"/>
      <c r="B959" s="2"/>
      <c r="C959" s="34" t="s">
        <v>544</v>
      </c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4" t="s">
        <v>18</v>
      </c>
      <c r="Q959" s="32"/>
      <c r="R959" s="32"/>
      <c r="S959" s="32"/>
      <c r="T959" s="32"/>
      <c r="U959" s="34" t="s">
        <v>1173</v>
      </c>
      <c r="V959" s="32"/>
      <c r="W959" s="32"/>
      <c r="X959" s="32"/>
      <c r="Y959" s="32"/>
      <c r="Z959" s="32"/>
      <c r="AA959" s="32"/>
      <c r="AB959" s="32"/>
      <c r="AC959" s="27" t="s">
        <v>1050</v>
      </c>
      <c r="AD959" s="27"/>
      <c r="AE959" s="27"/>
      <c r="AF959" s="27"/>
      <c r="AG959" s="27"/>
      <c r="AH959" s="27"/>
      <c r="AI959" s="27"/>
      <c r="AJ959" s="27"/>
    </row>
    <row r="960" spans="1:36" x14ac:dyDescent="0.25">
      <c r="A960" s="2"/>
      <c r="B960" s="2"/>
      <c r="C960" s="34" t="s">
        <v>968</v>
      </c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4" t="s">
        <v>38</v>
      </c>
      <c r="Q960" s="32"/>
      <c r="R960" s="32"/>
      <c r="S960" s="32"/>
      <c r="T960" s="32"/>
      <c r="U960" s="34" t="s">
        <v>6</v>
      </c>
      <c r="V960" s="32"/>
      <c r="W960" s="32"/>
      <c r="X960" s="32"/>
      <c r="Y960" s="32"/>
      <c r="Z960" s="32"/>
      <c r="AA960" s="32"/>
      <c r="AB960" s="32"/>
      <c r="AC960" s="27" t="s">
        <v>1034</v>
      </c>
      <c r="AD960" s="27"/>
      <c r="AE960" s="27"/>
      <c r="AF960" s="27"/>
      <c r="AG960" s="27"/>
      <c r="AH960" s="27"/>
      <c r="AI960" s="27"/>
      <c r="AJ960" s="27"/>
    </row>
    <row r="961" spans="1:36" x14ac:dyDescent="0.25">
      <c r="A961" s="2"/>
      <c r="B961" s="2"/>
      <c r="C961" s="34" t="s">
        <v>545</v>
      </c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4" t="s">
        <v>57</v>
      </c>
      <c r="Q961" s="32"/>
      <c r="R961" s="32"/>
      <c r="S961" s="32"/>
      <c r="T961" s="32"/>
      <c r="U961" s="34" t="s">
        <v>6</v>
      </c>
      <c r="V961" s="32"/>
      <c r="W961" s="32"/>
      <c r="X961" s="32"/>
      <c r="Y961" s="32"/>
      <c r="Z961" s="32"/>
      <c r="AA961" s="32"/>
      <c r="AB961" s="32"/>
      <c r="AC961" s="27" t="s">
        <v>1034</v>
      </c>
      <c r="AD961" s="27"/>
      <c r="AE961" s="27"/>
      <c r="AF961" s="27"/>
      <c r="AG961" s="27"/>
      <c r="AH961" s="27"/>
      <c r="AI961" s="27"/>
      <c r="AJ961" s="27"/>
    </row>
    <row r="962" spans="1:36" x14ac:dyDescent="0.25">
      <c r="A962" s="2"/>
      <c r="B962" s="2"/>
      <c r="C962" s="34" t="s">
        <v>969</v>
      </c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4" t="s">
        <v>56</v>
      </c>
      <c r="Q962" s="32"/>
      <c r="R962" s="32"/>
      <c r="S962" s="32"/>
      <c r="T962" s="32"/>
      <c r="U962" s="34" t="s">
        <v>2</v>
      </c>
      <c r="V962" s="32"/>
      <c r="W962" s="32"/>
      <c r="X962" s="32"/>
      <c r="Y962" s="32"/>
      <c r="Z962" s="32"/>
      <c r="AA962" s="32"/>
      <c r="AB962" s="32"/>
      <c r="AC962" s="27" t="s">
        <v>1034</v>
      </c>
      <c r="AD962" s="27"/>
      <c r="AE962" s="27"/>
      <c r="AF962" s="27"/>
      <c r="AG962" s="27"/>
      <c r="AH962" s="27"/>
      <c r="AI962" s="27"/>
      <c r="AJ962" s="27"/>
    </row>
    <row r="963" spans="1:36" x14ac:dyDescent="0.25">
      <c r="A963" s="2"/>
      <c r="B963" s="2"/>
      <c r="C963" s="34" t="s">
        <v>546</v>
      </c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4" t="s">
        <v>644</v>
      </c>
      <c r="Q963" s="32"/>
      <c r="R963" s="32"/>
      <c r="S963" s="32"/>
      <c r="T963" s="32"/>
      <c r="U963" s="34" t="s">
        <v>2</v>
      </c>
      <c r="V963" s="32"/>
      <c r="W963" s="32"/>
      <c r="X963" s="32"/>
      <c r="Y963" s="32"/>
      <c r="Z963" s="32"/>
      <c r="AA963" s="32"/>
      <c r="AB963" s="32"/>
      <c r="AC963" s="27" t="s">
        <v>1033</v>
      </c>
      <c r="AD963" s="27"/>
      <c r="AE963" s="27"/>
      <c r="AF963" s="27"/>
      <c r="AG963" s="27"/>
      <c r="AH963" s="27"/>
      <c r="AI963" s="27"/>
      <c r="AJ963" s="27"/>
    </row>
    <row r="964" spans="1:36" x14ac:dyDescent="0.25">
      <c r="A964" s="2"/>
      <c r="B964" s="2"/>
      <c r="C964" s="34" t="s">
        <v>970</v>
      </c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4" t="s">
        <v>644</v>
      </c>
      <c r="Q964" s="32"/>
      <c r="R964" s="32"/>
      <c r="S964" s="32"/>
      <c r="T964" s="32"/>
      <c r="U964" s="34" t="s">
        <v>2</v>
      </c>
      <c r="V964" s="32"/>
      <c r="W964" s="32"/>
      <c r="X964" s="32"/>
      <c r="Y964" s="32"/>
      <c r="Z964" s="32"/>
      <c r="AA964" s="32"/>
      <c r="AB964" s="32"/>
      <c r="AC964" s="27" t="s">
        <v>1033</v>
      </c>
      <c r="AD964" s="27"/>
      <c r="AE964" s="27"/>
      <c r="AF964" s="27"/>
      <c r="AG964" s="27"/>
      <c r="AH964" s="27"/>
      <c r="AI964" s="27"/>
      <c r="AJ964" s="27"/>
    </row>
    <row r="965" spans="1:36" x14ac:dyDescent="0.25">
      <c r="A965" s="2"/>
      <c r="B965" s="2"/>
      <c r="C965" s="34" t="s">
        <v>547</v>
      </c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4" t="s">
        <v>57</v>
      </c>
      <c r="Q965" s="32"/>
      <c r="R965" s="32"/>
      <c r="S965" s="32"/>
      <c r="T965" s="32"/>
      <c r="U965" s="34" t="s">
        <v>6</v>
      </c>
      <c r="V965" s="32"/>
      <c r="W965" s="32"/>
      <c r="X965" s="32"/>
      <c r="Y965" s="32"/>
      <c r="Z965" s="32"/>
      <c r="AA965" s="32"/>
      <c r="AB965" s="32"/>
      <c r="AC965" s="27" t="s">
        <v>1034</v>
      </c>
      <c r="AD965" s="27"/>
      <c r="AE965" s="27"/>
      <c r="AF965" s="27"/>
      <c r="AG965" s="27"/>
      <c r="AH965" s="27"/>
      <c r="AI965" s="27"/>
      <c r="AJ965" s="27"/>
    </row>
    <row r="966" spans="1:36" x14ac:dyDescent="0.25">
      <c r="A966" s="2"/>
      <c r="B966" s="2"/>
      <c r="C966" s="34" t="s">
        <v>548</v>
      </c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4" t="s">
        <v>58</v>
      </c>
      <c r="Q966" s="32"/>
      <c r="R966" s="32"/>
      <c r="S966" s="32"/>
      <c r="T966" s="32"/>
      <c r="U966" s="34" t="s">
        <v>11</v>
      </c>
      <c r="V966" s="32"/>
      <c r="W966" s="32"/>
      <c r="X966" s="32"/>
      <c r="Y966" s="32"/>
      <c r="Z966" s="32"/>
      <c r="AA966" s="32"/>
      <c r="AB966" s="32"/>
      <c r="AC966" s="27" t="s">
        <v>1035</v>
      </c>
      <c r="AD966" s="27"/>
      <c r="AE966" s="27"/>
      <c r="AF966" s="27"/>
      <c r="AG966" s="27"/>
      <c r="AH966" s="27"/>
      <c r="AI966" s="27"/>
      <c r="AJ966" s="27"/>
    </row>
    <row r="967" spans="1:36" x14ac:dyDescent="0.25">
      <c r="A967" s="2"/>
      <c r="B967" s="2"/>
      <c r="C967" s="34" t="s">
        <v>971</v>
      </c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4" t="s">
        <v>57</v>
      </c>
      <c r="Q967" s="32"/>
      <c r="R967" s="32"/>
      <c r="S967" s="32"/>
      <c r="T967" s="32"/>
      <c r="U967" s="34" t="s">
        <v>6</v>
      </c>
      <c r="V967" s="32"/>
      <c r="W967" s="32"/>
      <c r="X967" s="32"/>
      <c r="Y967" s="32"/>
      <c r="Z967" s="32"/>
      <c r="AA967" s="32"/>
      <c r="AB967" s="32"/>
      <c r="AC967" s="27" t="s">
        <v>1034</v>
      </c>
      <c r="AD967" s="27"/>
      <c r="AE967" s="27"/>
      <c r="AF967" s="27"/>
      <c r="AG967" s="27"/>
      <c r="AH967" s="27"/>
      <c r="AI967" s="27"/>
      <c r="AJ967" s="27"/>
    </row>
    <row r="968" spans="1:36" x14ac:dyDescent="0.25">
      <c r="A968" s="2"/>
      <c r="B968" s="2"/>
      <c r="C968" s="34" t="s">
        <v>549</v>
      </c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4" t="s">
        <v>8</v>
      </c>
      <c r="Q968" s="32"/>
      <c r="R968" s="32"/>
      <c r="S968" s="32"/>
      <c r="T968" s="32"/>
      <c r="U968" s="34" t="s">
        <v>1173</v>
      </c>
      <c r="V968" s="32"/>
      <c r="W968" s="32"/>
      <c r="X968" s="32"/>
      <c r="Y968" s="32"/>
      <c r="Z968" s="32"/>
      <c r="AA968" s="32"/>
      <c r="AB968" s="32"/>
      <c r="AC968" s="27" t="s">
        <v>1033</v>
      </c>
      <c r="AD968" s="27"/>
      <c r="AE968" s="27"/>
      <c r="AF968" s="27"/>
      <c r="AG968" s="27"/>
      <c r="AH968" s="27"/>
      <c r="AI968" s="27"/>
      <c r="AJ968" s="27"/>
    </row>
    <row r="969" spans="1:36" x14ac:dyDescent="0.25">
      <c r="A969" s="2"/>
      <c r="B969" s="2"/>
      <c r="C969" s="34" t="s">
        <v>972</v>
      </c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4" t="s">
        <v>8</v>
      </c>
      <c r="Q969" s="32"/>
      <c r="R969" s="32"/>
      <c r="S969" s="32"/>
      <c r="T969" s="32"/>
      <c r="U969" s="34" t="s">
        <v>1173</v>
      </c>
      <c r="V969" s="32"/>
      <c r="W969" s="32"/>
      <c r="X969" s="32"/>
      <c r="Y969" s="32"/>
      <c r="Z969" s="32"/>
      <c r="AA969" s="32"/>
      <c r="AB969" s="32"/>
      <c r="AC969" s="27" t="s">
        <v>1033</v>
      </c>
      <c r="AD969" s="27"/>
      <c r="AE969" s="27"/>
      <c r="AF969" s="27"/>
      <c r="AG969" s="27"/>
      <c r="AH969" s="27"/>
      <c r="AI969" s="27"/>
      <c r="AJ969" s="27"/>
    </row>
    <row r="970" spans="1:36" x14ac:dyDescent="0.25">
      <c r="A970" s="2"/>
      <c r="B970" s="2"/>
      <c r="C970" s="34" t="s">
        <v>550</v>
      </c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4" t="s">
        <v>58</v>
      </c>
      <c r="Q970" s="32"/>
      <c r="R970" s="32"/>
      <c r="S970" s="32"/>
      <c r="T970" s="32"/>
      <c r="U970" s="34" t="s">
        <v>11</v>
      </c>
      <c r="V970" s="32"/>
      <c r="W970" s="32"/>
      <c r="X970" s="32"/>
      <c r="Y970" s="32"/>
      <c r="Z970" s="32"/>
      <c r="AA970" s="32"/>
      <c r="AB970" s="32"/>
      <c r="AC970" s="27" t="s">
        <v>1035</v>
      </c>
      <c r="AD970" s="27"/>
      <c r="AE970" s="27"/>
      <c r="AF970" s="27"/>
      <c r="AG970" s="27"/>
      <c r="AH970" s="27"/>
      <c r="AI970" s="27"/>
      <c r="AJ970" s="27"/>
    </row>
    <row r="971" spans="1:36" x14ac:dyDescent="0.25">
      <c r="A971" s="2"/>
      <c r="B971" s="2"/>
      <c r="C971" s="34" t="s">
        <v>973</v>
      </c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4" t="s">
        <v>644</v>
      </c>
      <c r="Q971" s="32"/>
      <c r="R971" s="32"/>
      <c r="S971" s="32"/>
      <c r="T971" s="32"/>
      <c r="U971" s="34" t="s">
        <v>2</v>
      </c>
      <c r="V971" s="32"/>
      <c r="W971" s="32"/>
      <c r="X971" s="32"/>
      <c r="Y971" s="32"/>
      <c r="Z971" s="32"/>
      <c r="AA971" s="32"/>
      <c r="AB971" s="32"/>
      <c r="AC971" s="27" t="s">
        <v>1033</v>
      </c>
      <c r="AD971" s="27"/>
      <c r="AE971" s="27"/>
      <c r="AF971" s="27"/>
      <c r="AG971" s="27"/>
      <c r="AH971" s="27"/>
      <c r="AI971" s="27"/>
      <c r="AJ971" s="27"/>
    </row>
    <row r="972" spans="1:36" x14ac:dyDescent="0.25">
      <c r="A972" s="2"/>
      <c r="B972" s="2"/>
      <c r="C972" s="34" t="s">
        <v>551</v>
      </c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4" t="s">
        <v>18</v>
      </c>
      <c r="Q972" s="32"/>
      <c r="R972" s="32"/>
      <c r="S972" s="32"/>
      <c r="T972" s="32"/>
      <c r="U972" s="34" t="s">
        <v>1173</v>
      </c>
      <c r="V972" s="32"/>
      <c r="W972" s="32"/>
      <c r="X972" s="32"/>
      <c r="Y972" s="32"/>
      <c r="Z972" s="32"/>
      <c r="AA972" s="32"/>
      <c r="AB972" s="32"/>
      <c r="AC972" s="27" t="s">
        <v>1050</v>
      </c>
      <c r="AD972" s="27"/>
      <c r="AE972" s="27"/>
      <c r="AF972" s="27"/>
      <c r="AG972" s="27"/>
      <c r="AH972" s="27"/>
      <c r="AI972" s="27"/>
      <c r="AJ972" s="27"/>
    </row>
    <row r="973" spans="1:36" x14ac:dyDescent="0.25">
      <c r="A973" s="2"/>
      <c r="B973" s="2"/>
      <c r="C973" s="34" t="s">
        <v>552</v>
      </c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4" t="s">
        <v>59</v>
      </c>
      <c r="Q973" s="32"/>
      <c r="R973" s="32"/>
      <c r="S973" s="32"/>
      <c r="T973" s="32"/>
      <c r="U973" s="34" t="s">
        <v>6</v>
      </c>
      <c r="V973" s="32"/>
      <c r="W973" s="32"/>
      <c r="X973" s="32"/>
      <c r="Y973" s="32"/>
      <c r="Z973" s="32"/>
      <c r="AA973" s="32"/>
      <c r="AB973" s="32"/>
      <c r="AC973" s="27" t="s">
        <v>1035</v>
      </c>
      <c r="AD973" s="27"/>
      <c r="AE973" s="27"/>
      <c r="AF973" s="27"/>
      <c r="AG973" s="27"/>
      <c r="AH973" s="27"/>
      <c r="AI973" s="27"/>
      <c r="AJ973" s="27"/>
    </row>
    <row r="974" spans="1:36" x14ac:dyDescent="0.25">
      <c r="A974" s="2"/>
      <c r="B974" s="2"/>
      <c r="C974" s="34" t="s">
        <v>974</v>
      </c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4" t="s">
        <v>38</v>
      </c>
      <c r="Q974" s="32"/>
      <c r="R974" s="32"/>
      <c r="S974" s="32"/>
      <c r="T974" s="32"/>
      <c r="U974" s="34" t="s">
        <v>6</v>
      </c>
      <c r="V974" s="32"/>
      <c r="W974" s="32"/>
      <c r="X974" s="32"/>
      <c r="Y974" s="32"/>
      <c r="Z974" s="32"/>
      <c r="AA974" s="32"/>
      <c r="AB974" s="32"/>
      <c r="AC974" s="27" t="s">
        <v>1034</v>
      </c>
      <c r="AD974" s="27"/>
      <c r="AE974" s="27"/>
      <c r="AF974" s="27"/>
      <c r="AG974" s="27"/>
      <c r="AH974" s="27"/>
      <c r="AI974" s="27"/>
      <c r="AJ974" s="27"/>
    </row>
    <row r="975" spans="1:36" x14ac:dyDescent="0.25">
      <c r="A975" s="2"/>
      <c r="B975" s="2"/>
      <c r="C975" s="34" t="s">
        <v>553</v>
      </c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4" t="s">
        <v>38</v>
      </c>
      <c r="Q975" s="32"/>
      <c r="R975" s="32"/>
      <c r="S975" s="32"/>
      <c r="T975" s="32"/>
      <c r="U975" s="34" t="s">
        <v>6</v>
      </c>
      <c r="V975" s="32"/>
      <c r="W975" s="32"/>
      <c r="X975" s="32"/>
      <c r="Y975" s="32"/>
      <c r="Z975" s="32"/>
      <c r="AA975" s="32"/>
      <c r="AB975" s="32"/>
      <c r="AC975" s="27" t="s">
        <v>1034</v>
      </c>
      <c r="AD975" s="27"/>
      <c r="AE975" s="27"/>
      <c r="AF975" s="27"/>
      <c r="AG975" s="27"/>
      <c r="AH975" s="27"/>
      <c r="AI975" s="27"/>
      <c r="AJ975" s="27"/>
    </row>
    <row r="976" spans="1:36" x14ac:dyDescent="0.25">
      <c r="A976" s="2"/>
      <c r="B976" s="2"/>
      <c r="C976" s="34" t="s">
        <v>554</v>
      </c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4" t="s">
        <v>60</v>
      </c>
      <c r="Q976" s="32"/>
      <c r="R976" s="32"/>
      <c r="S976" s="32"/>
      <c r="T976" s="32"/>
      <c r="U976" s="34" t="s">
        <v>11</v>
      </c>
      <c r="V976" s="32"/>
      <c r="W976" s="32"/>
      <c r="X976" s="32"/>
      <c r="Y976" s="32"/>
      <c r="Z976" s="32"/>
      <c r="AA976" s="32"/>
      <c r="AB976" s="32"/>
      <c r="AC976" s="27" t="s">
        <v>1035</v>
      </c>
      <c r="AD976" s="27"/>
      <c r="AE976" s="27"/>
      <c r="AF976" s="27"/>
      <c r="AG976" s="27"/>
      <c r="AH976" s="27"/>
      <c r="AI976" s="27"/>
      <c r="AJ976" s="27"/>
    </row>
    <row r="977" spans="1:36" x14ac:dyDescent="0.25">
      <c r="A977" s="2"/>
      <c r="B977" s="2"/>
      <c r="C977" s="49" t="s">
        <v>555</v>
      </c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35"/>
      <c r="Q977" s="36"/>
      <c r="R977" s="36"/>
      <c r="S977" s="36"/>
      <c r="T977" s="36"/>
      <c r="U977" s="35"/>
      <c r="V977" s="36"/>
      <c r="W977" s="36"/>
      <c r="X977" s="36"/>
      <c r="Y977" s="36"/>
      <c r="Z977" s="36"/>
      <c r="AA977" s="36"/>
      <c r="AB977" s="36"/>
      <c r="AC977" s="33"/>
      <c r="AD977" s="33"/>
      <c r="AE977" s="33"/>
      <c r="AF977" s="33"/>
      <c r="AG977" s="33"/>
      <c r="AH977" s="33"/>
      <c r="AI977" s="33"/>
      <c r="AJ977" s="33"/>
    </row>
    <row r="978" spans="1:36" x14ac:dyDescent="0.25">
      <c r="A978" s="2"/>
      <c r="B978" s="2"/>
      <c r="C978" s="34" t="s">
        <v>556</v>
      </c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4" t="s">
        <v>1</v>
      </c>
      <c r="Q978" s="32"/>
      <c r="R978" s="32"/>
      <c r="S978" s="32"/>
      <c r="T978" s="32"/>
      <c r="U978" s="34" t="s">
        <v>2</v>
      </c>
      <c r="V978" s="32"/>
      <c r="W978" s="32"/>
      <c r="X978" s="32"/>
      <c r="Y978" s="32"/>
      <c r="Z978" s="32"/>
      <c r="AA978" s="32"/>
      <c r="AB978" s="32"/>
      <c r="AC978" s="27" t="s">
        <v>1033</v>
      </c>
      <c r="AD978" s="27"/>
      <c r="AE978" s="27"/>
      <c r="AF978" s="27"/>
      <c r="AG978" s="27"/>
      <c r="AH978" s="27"/>
      <c r="AI978" s="27"/>
      <c r="AJ978" s="27"/>
    </row>
    <row r="979" spans="1:36" x14ac:dyDescent="0.25">
      <c r="A979" s="2"/>
      <c r="B979" s="2"/>
      <c r="C979" s="34" t="s">
        <v>557</v>
      </c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4" t="s">
        <v>1</v>
      </c>
      <c r="Q979" s="32"/>
      <c r="R979" s="32"/>
      <c r="S979" s="32"/>
      <c r="T979" s="32"/>
      <c r="U979" s="34" t="s">
        <v>2</v>
      </c>
      <c r="V979" s="32"/>
      <c r="W979" s="32"/>
      <c r="X979" s="32"/>
      <c r="Y979" s="32"/>
      <c r="Z979" s="32"/>
      <c r="AA979" s="32"/>
      <c r="AB979" s="32"/>
      <c r="AC979" s="27" t="s">
        <v>1033</v>
      </c>
      <c r="AD979" s="27"/>
      <c r="AE979" s="27"/>
      <c r="AF979" s="27"/>
      <c r="AG979" s="27"/>
      <c r="AH979" s="27"/>
      <c r="AI979" s="27"/>
      <c r="AJ979" s="27"/>
    </row>
    <row r="980" spans="1:36" x14ac:dyDescent="0.25">
      <c r="A980" s="2"/>
      <c r="B980" s="2"/>
      <c r="C980" s="34" t="s">
        <v>558</v>
      </c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4" t="s">
        <v>56</v>
      </c>
      <c r="Q980" s="32"/>
      <c r="R980" s="32"/>
      <c r="S980" s="32"/>
      <c r="T980" s="32"/>
      <c r="U980" s="34" t="s">
        <v>2</v>
      </c>
      <c r="V980" s="32"/>
      <c r="W980" s="32"/>
      <c r="X980" s="32"/>
      <c r="Y980" s="32"/>
      <c r="Z980" s="32"/>
      <c r="AA980" s="32"/>
      <c r="AB980" s="32"/>
      <c r="AC980" s="27" t="s">
        <v>1033</v>
      </c>
      <c r="AD980" s="27"/>
      <c r="AE980" s="27"/>
      <c r="AF980" s="27"/>
      <c r="AG980" s="27"/>
      <c r="AH980" s="27"/>
      <c r="AI980" s="27"/>
      <c r="AJ980" s="27"/>
    </row>
    <row r="981" spans="1:36" x14ac:dyDescent="0.25">
      <c r="A981" s="2"/>
      <c r="B981" s="2"/>
      <c r="C981" s="34" t="s">
        <v>559</v>
      </c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4" t="s">
        <v>57</v>
      </c>
      <c r="Q981" s="32"/>
      <c r="R981" s="32"/>
      <c r="S981" s="32"/>
      <c r="T981" s="32"/>
      <c r="U981" s="34" t="s">
        <v>6</v>
      </c>
      <c r="V981" s="32"/>
      <c r="W981" s="32"/>
      <c r="X981" s="32"/>
      <c r="Y981" s="32"/>
      <c r="Z981" s="32"/>
      <c r="AA981" s="32"/>
      <c r="AB981" s="32"/>
      <c r="AC981" s="27" t="s">
        <v>1034</v>
      </c>
      <c r="AD981" s="27"/>
      <c r="AE981" s="27"/>
      <c r="AF981" s="27"/>
      <c r="AG981" s="27"/>
      <c r="AH981" s="27"/>
      <c r="AI981" s="27"/>
      <c r="AJ981" s="27"/>
    </row>
    <row r="982" spans="1:36" x14ac:dyDescent="0.25">
      <c r="A982" s="2"/>
      <c r="B982" s="2"/>
      <c r="C982" s="34" t="s">
        <v>560</v>
      </c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4" t="s">
        <v>644</v>
      </c>
      <c r="Q982" s="32"/>
      <c r="R982" s="32"/>
      <c r="S982" s="32"/>
      <c r="T982" s="32"/>
      <c r="U982" s="34" t="s">
        <v>2</v>
      </c>
      <c r="V982" s="32"/>
      <c r="W982" s="32"/>
      <c r="X982" s="32"/>
      <c r="Y982" s="32"/>
      <c r="Z982" s="32"/>
      <c r="AA982" s="32"/>
      <c r="AB982" s="32"/>
      <c r="AC982" s="27" t="s">
        <v>1033</v>
      </c>
      <c r="AD982" s="27"/>
      <c r="AE982" s="27"/>
      <c r="AF982" s="27"/>
      <c r="AG982" s="27"/>
      <c r="AH982" s="27"/>
      <c r="AI982" s="27"/>
      <c r="AJ982" s="27"/>
    </row>
    <row r="983" spans="1:36" x14ac:dyDescent="0.25">
      <c r="A983" s="2"/>
      <c r="B983" s="2"/>
      <c r="C983" s="34" t="s">
        <v>561</v>
      </c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4" t="s">
        <v>644</v>
      </c>
      <c r="Q983" s="32"/>
      <c r="R983" s="32"/>
      <c r="S983" s="32"/>
      <c r="T983" s="32"/>
      <c r="U983" s="34" t="s">
        <v>2</v>
      </c>
      <c r="V983" s="32"/>
      <c r="W983" s="32"/>
      <c r="X983" s="32"/>
      <c r="Y983" s="32"/>
      <c r="Z983" s="32"/>
      <c r="AA983" s="32"/>
      <c r="AB983" s="32"/>
      <c r="AC983" s="27" t="s">
        <v>1033</v>
      </c>
      <c r="AD983" s="27"/>
      <c r="AE983" s="27"/>
      <c r="AF983" s="27"/>
      <c r="AG983" s="27"/>
      <c r="AH983" s="27"/>
      <c r="AI983" s="27"/>
      <c r="AJ983" s="27"/>
    </row>
    <row r="984" spans="1:36" x14ac:dyDescent="0.25">
      <c r="A984" s="2"/>
      <c r="B984" s="2"/>
      <c r="C984" s="34" t="s">
        <v>562</v>
      </c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4" t="s">
        <v>59</v>
      </c>
      <c r="Q984" s="32"/>
      <c r="R984" s="32"/>
      <c r="S984" s="32"/>
      <c r="T984" s="32"/>
      <c r="U984" s="34" t="s">
        <v>6</v>
      </c>
      <c r="V984" s="32"/>
      <c r="W984" s="32"/>
      <c r="X984" s="32"/>
      <c r="Y984" s="32"/>
      <c r="Z984" s="32"/>
      <c r="AA984" s="32"/>
      <c r="AB984" s="32"/>
      <c r="AC984" s="27" t="s">
        <v>1035</v>
      </c>
      <c r="AD984" s="27"/>
      <c r="AE984" s="27"/>
      <c r="AF984" s="27"/>
      <c r="AG984" s="27"/>
      <c r="AH984" s="27"/>
      <c r="AI984" s="27"/>
      <c r="AJ984" s="27"/>
    </row>
    <row r="985" spans="1:36" x14ac:dyDescent="0.25">
      <c r="A985" s="2"/>
      <c r="B985" s="2"/>
      <c r="C985" s="34" t="s">
        <v>975</v>
      </c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4" t="s">
        <v>59</v>
      </c>
      <c r="Q985" s="32"/>
      <c r="R985" s="32"/>
      <c r="S985" s="32"/>
      <c r="T985" s="32"/>
      <c r="U985" s="34" t="s">
        <v>6</v>
      </c>
      <c r="V985" s="32"/>
      <c r="W985" s="32"/>
      <c r="X985" s="32"/>
      <c r="Y985" s="32"/>
      <c r="Z985" s="32"/>
      <c r="AA985" s="32"/>
      <c r="AB985" s="32"/>
      <c r="AC985" s="27" t="s">
        <v>1035</v>
      </c>
      <c r="AD985" s="27"/>
      <c r="AE985" s="27"/>
      <c r="AF985" s="27"/>
      <c r="AG985" s="27"/>
      <c r="AH985" s="27"/>
      <c r="AI985" s="27"/>
      <c r="AJ985" s="27"/>
    </row>
    <row r="986" spans="1:36" x14ac:dyDescent="0.25">
      <c r="A986" s="2"/>
      <c r="B986" s="2"/>
      <c r="C986" s="34" t="s">
        <v>563</v>
      </c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4" t="s">
        <v>18</v>
      </c>
      <c r="Q986" s="32"/>
      <c r="R986" s="32"/>
      <c r="S986" s="32"/>
      <c r="T986" s="32"/>
      <c r="U986" s="34" t="s">
        <v>1173</v>
      </c>
      <c r="V986" s="32"/>
      <c r="W986" s="32"/>
      <c r="X986" s="32"/>
      <c r="Y986" s="32"/>
      <c r="Z986" s="32"/>
      <c r="AA986" s="32"/>
      <c r="AB986" s="32"/>
      <c r="AC986" s="27" t="s">
        <v>1050</v>
      </c>
      <c r="AD986" s="27"/>
      <c r="AE986" s="27"/>
      <c r="AF986" s="27"/>
      <c r="AG986" s="27"/>
      <c r="AH986" s="27"/>
      <c r="AI986" s="27"/>
      <c r="AJ986" s="27"/>
    </row>
    <row r="987" spans="1:36" x14ac:dyDescent="0.25">
      <c r="A987" s="2"/>
      <c r="B987" s="2"/>
      <c r="C987" s="34" t="s">
        <v>564</v>
      </c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4" t="s">
        <v>18</v>
      </c>
      <c r="Q987" s="32"/>
      <c r="R987" s="32"/>
      <c r="S987" s="32"/>
      <c r="T987" s="32"/>
      <c r="U987" s="34" t="s">
        <v>1173</v>
      </c>
      <c r="V987" s="32"/>
      <c r="W987" s="32"/>
      <c r="X987" s="32"/>
      <c r="Y987" s="32"/>
      <c r="Z987" s="32"/>
      <c r="AA987" s="32"/>
      <c r="AB987" s="32"/>
      <c r="AC987" s="27" t="s">
        <v>1050</v>
      </c>
      <c r="AD987" s="27"/>
      <c r="AE987" s="27"/>
      <c r="AF987" s="27"/>
      <c r="AG987" s="27"/>
      <c r="AH987" s="27"/>
      <c r="AI987" s="27"/>
      <c r="AJ987" s="27"/>
    </row>
    <row r="988" spans="1:36" x14ac:dyDescent="0.25">
      <c r="A988" s="2"/>
      <c r="B988" s="2"/>
      <c r="C988" s="34" t="s">
        <v>976</v>
      </c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4" t="s">
        <v>18</v>
      </c>
      <c r="Q988" s="32"/>
      <c r="R988" s="32"/>
      <c r="S988" s="32"/>
      <c r="T988" s="32"/>
      <c r="U988" s="34" t="s">
        <v>1173</v>
      </c>
      <c r="V988" s="32"/>
      <c r="W988" s="32"/>
      <c r="X988" s="32"/>
      <c r="Y988" s="32"/>
      <c r="Z988" s="32"/>
      <c r="AA988" s="32"/>
      <c r="AB988" s="32"/>
      <c r="AC988" s="27" t="s">
        <v>1050</v>
      </c>
      <c r="AD988" s="27"/>
      <c r="AE988" s="27"/>
      <c r="AF988" s="27"/>
      <c r="AG988" s="27"/>
      <c r="AH988" s="27"/>
      <c r="AI988" s="27"/>
      <c r="AJ988" s="27"/>
    </row>
    <row r="989" spans="1:36" x14ac:dyDescent="0.25">
      <c r="A989" s="2"/>
      <c r="B989" s="2"/>
      <c r="C989" s="34" t="s">
        <v>1081</v>
      </c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4" t="s">
        <v>18</v>
      </c>
      <c r="Q989" s="32"/>
      <c r="R989" s="32"/>
      <c r="S989" s="32"/>
      <c r="T989" s="32"/>
      <c r="U989" s="34" t="s">
        <v>1173</v>
      </c>
      <c r="V989" s="32"/>
      <c r="W989" s="32"/>
      <c r="X989" s="32"/>
      <c r="Y989" s="32"/>
      <c r="Z989" s="32"/>
      <c r="AA989" s="32"/>
      <c r="AB989" s="32"/>
      <c r="AC989" s="27" t="s">
        <v>1034</v>
      </c>
      <c r="AD989" s="27"/>
      <c r="AE989" s="27"/>
      <c r="AF989" s="27"/>
      <c r="AG989" s="27"/>
      <c r="AH989" s="27"/>
      <c r="AI989" s="27"/>
      <c r="AJ989" s="27"/>
    </row>
    <row r="990" spans="1:36" x14ac:dyDescent="0.25">
      <c r="A990" s="2"/>
      <c r="B990" s="2"/>
      <c r="C990" s="31" t="s">
        <v>1082</v>
      </c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1" t="s">
        <v>18</v>
      </c>
      <c r="Q990" s="32"/>
      <c r="R990" s="32"/>
      <c r="S990" s="32"/>
      <c r="T990" s="32"/>
      <c r="U990" s="31" t="s">
        <v>1173</v>
      </c>
      <c r="V990" s="32"/>
      <c r="W990" s="32"/>
      <c r="X990" s="32"/>
      <c r="Y990" s="32"/>
      <c r="Z990" s="32"/>
      <c r="AA990" s="32"/>
      <c r="AB990" s="32"/>
      <c r="AC990" s="27" t="s">
        <v>1050</v>
      </c>
      <c r="AD990" s="27"/>
      <c r="AE990" s="27"/>
      <c r="AF990" s="27"/>
      <c r="AG990" s="27"/>
      <c r="AH990" s="27"/>
      <c r="AI990" s="27"/>
      <c r="AJ990" s="27"/>
    </row>
    <row r="991" spans="1:36" x14ac:dyDescent="0.25">
      <c r="A991" s="2"/>
      <c r="B991" s="2"/>
      <c r="C991" s="34" t="s">
        <v>565</v>
      </c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4" t="s">
        <v>8</v>
      </c>
      <c r="Q991" s="32"/>
      <c r="R991" s="32"/>
      <c r="S991" s="32"/>
      <c r="T991" s="32"/>
      <c r="U991" s="34" t="s">
        <v>1173</v>
      </c>
      <c r="V991" s="32"/>
      <c r="W991" s="32"/>
      <c r="X991" s="32"/>
      <c r="Y991" s="32"/>
      <c r="Z991" s="32"/>
      <c r="AA991" s="32"/>
      <c r="AB991" s="32"/>
      <c r="AC991" s="27" t="s">
        <v>1033</v>
      </c>
      <c r="AD991" s="27"/>
      <c r="AE991" s="27"/>
      <c r="AF991" s="27"/>
      <c r="AG991" s="27"/>
      <c r="AH991" s="27"/>
      <c r="AI991" s="27"/>
      <c r="AJ991" s="27"/>
    </row>
    <row r="992" spans="1:36" x14ac:dyDescent="0.25">
      <c r="A992" s="2"/>
      <c r="B992" s="2"/>
      <c r="C992" s="34" t="s">
        <v>566</v>
      </c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4" t="s">
        <v>57</v>
      </c>
      <c r="Q992" s="32"/>
      <c r="R992" s="32"/>
      <c r="S992" s="32"/>
      <c r="T992" s="32"/>
      <c r="U992" s="34" t="s">
        <v>6</v>
      </c>
      <c r="V992" s="32"/>
      <c r="W992" s="32"/>
      <c r="X992" s="32"/>
      <c r="Y992" s="32"/>
      <c r="Z992" s="32"/>
      <c r="AA992" s="32"/>
      <c r="AB992" s="32"/>
      <c r="AC992" s="27" t="s">
        <v>1034</v>
      </c>
      <c r="AD992" s="27"/>
      <c r="AE992" s="27"/>
      <c r="AF992" s="27"/>
      <c r="AG992" s="27"/>
      <c r="AH992" s="27"/>
      <c r="AI992" s="27"/>
      <c r="AJ992" s="27"/>
    </row>
    <row r="993" spans="1:36" x14ac:dyDescent="0.25">
      <c r="A993" s="2"/>
      <c r="B993" s="2"/>
      <c r="C993" s="34" t="s">
        <v>977</v>
      </c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4" t="s">
        <v>57</v>
      </c>
      <c r="Q993" s="32"/>
      <c r="R993" s="32"/>
      <c r="S993" s="32"/>
      <c r="T993" s="32"/>
      <c r="U993" s="34" t="s">
        <v>6</v>
      </c>
      <c r="V993" s="32"/>
      <c r="W993" s="32"/>
      <c r="X993" s="32"/>
      <c r="Y993" s="32"/>
      <c r="Z993" s="32"/>
      <c r="AA993" s="32"/>
      <c r="AB993" s="32"/>
      <c r="AC993" s="27" t="s">
        <v>1034</v>
      </c>
      <c r="AD993" s="27"/>
      <c r="AE993" s="27"/>
      <c r="AF993" s="27"/>
      <c r="AG993" s="27"/>
      <c r="AH993" s="27"/>
      <c r="AI993" s="27"/>
      <c r="AJ993" s="27"/>
    </row>
    <row r="994" spans="1:36" x14ac:dyDescent="0.25">
      <c r="A994" s="2"/>
      <c r="B994" s="2"/>
      <c r="C994" s="34" t="s">
        <v>567</v>
      </c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4" t="s">
        <v>56</v>
      </c>
      <c r="Q994" s="32"/>
      <c r="R994" s="32"/>
      <c r="S994" s="32"/>
      <c r="T994" s="32"/>
      <c r="U994" s="34" t="s">
        <v>2</v>
      </c>
      <c r="V994" s="32"/>
      <c r="W994" s="32"/>
      <c r="X994" s="32"/>
      <c r="Y994" s="32"/>
      <c r="Z994" s="32"/>
      <c r="AA994" s="32"/>
      <c r="AB994" s="32"/>
      <c r="AC994" s="27" t="s">
        <v>1034</v>
      </c>
      <c r="AD994" s="27"/>
      <c r="AE994" s="27"/>
      <c r="AF994" s="27"/>
      <c r="AG994" s="27"/>
      <c r="AH994" s="27"/>
      <c r="AI994" s="27"/>
      <c r="AJ994" s="27"/>
    </row>
    <row r="995" spans="1:36" x14ac:dyDescent="0.25">
      <c r="A995" s="2"/>
      <c r="B995" s="2"/>
      <c r="C995" s="34" t="s">
        <v>1163</v>
      </c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4" t="s">
        <v>57</v>
      </c>
      <c r="Q995" s="32"/>
      <c r="R995" s="32"/>
      <c r="S995" s="32"/>
      <c r="T995" s="32"/>
      <c r="U995" s="34" t="s">
        <v>6</v>
      </c>
      <c r="V995" s="32"/>
      <c r="W995" s="32"/>
      <c r="X995" s="32"/>
      <c r="Y995" s="32"/>
      <c r="Z995" s="32"/>
      <c r="AA995" s="32"/>
      <c r="AB995" s="32"/>
      <c r="AC995" s="27" t="s">
        <v>1034</v>
      </c>
      <c r="AD995" s="27"/>
      <c r="AE995" s="27"/>
      <c r="AF995" s="27"/>
      <c r="AG995" s="27"/>
      <c r="AH995" s="27"/>
      <c r="AI995" s="27"/>
      <c r="AJ995" s="27"/>
    </row>
    <row r="996" spans="1:36" x14ac:dyDescent="0.25">
      <c r="A996" s="2"/>
      <c r="B996" s="2"/>
      <c r="C996" s="31" t="s">
        <v>1162</v>
      </c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1" t="s">
        <v>57</v>
      </c>
      <c r="Q996" s="32"/>
      <c r="R996" s="32"/>
      <c r="S996" s="32"/>
      <c r="T996" s="32"/>
      <c r="U996" s="31" t="s">
        <v>6</v>
      </c>
      <c r="V996" s="32"/>
      <c r="W996" s="32"/>
      <c r="X996" s="32"/>
      <c r="Y996" s="32"/>
      <c r="Z996" s="32"/>
      <c r="AA996" s="32"/>
      <c r="AB996" s="32"/>
      <c r="AC996" s="27" t="s">
        <v>1034</v>
      </c>
      <c r="AD996" s="27"/>
      <c r="AE996" s="27"/>
      <c r="AF996" s="27"/>
      <c r="AG996" s="27"/>
      <c r="AH996" s="27"/>
      <c r="AI996" s="27"/>
      <c r="AJ996" s="27"/>
    </row>
    <row r="997" spans="1:36" x14ac:dyDescent="0.25">
      <c r="A997" s="2"/>
      <c r="B997" s="2"/>
      <c r="C997" s="34" t="s">
        <v>979</v>
      </c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4" t="s">
        <v>59</v>
      </c>
      <c r="Q997" s="32"/>
      <c r="R997" s="32"/>
      <c r="S997" s="32"/>
      <c r="T997" s="32"/>
      <c r="U997" s="34" t="s">
        <v>6</v>
      </c>
      <c r="V997" s="32"/>
      <c r="W997" s="32"/>
      <c r="X997" s="32"/>
      <c r="Y997" s="32"/>
      <c r="Z997" s="32"/>
      <c r="AA997" s="32"/>
      <c r="AB997" s="32"/>
      <c r="AC997" s="27" t="s">
        <v>1034</v>
      </c>
      <c r="AD997" s="27"/>
      <c r="AE997" s="27"/>
      <c r="AF997" s="27"/>
      <c r="AG997" s="27"/>
      <c r="AH997" s="27"/>
      <c r="AI997" s="27"/>
      <c r="AJ997" s="27"/>
    </row>
    <row r="998" spans="1:36" x14ac:dyDescent="0.25">
      <c r="A998" s="2"/>
      <c r="B998" s="2"/>
      <c r="C998" s="34" t="s">
        <v>978</v>
      </c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4" t="s">
        <v>22</v>
      </c>
      <c r="Q998" s="32"/>
      <c r="R998" s="32"/>
      <c r="S998" s="32"/>
      <c r="T998" s="32"/>
      <c r="U998" s="34" t="s">
        <v>6</v>
      </c>
      <c r="V998" s="32"/>
      <c r="W998" s="32"/>
      <c r="X998" s="32"/>
      <c r="Y998" s="32"/>
      <c r="Z998" s="32"/>
      <c r="AA998" s="32"/>
      <c r="AB998" s="32"/>
      <c r="AC998" s="27" t="s">
        <v>1034</v>
      </c>
      <c r="AD998" s="27"/>
      <c r="AE998" s="27"/>
      <c r="AF998" s="27"/>
      <c r="AG998" s="27"/>
      <c r="AH998" s="27"/>
      <c r="AI998" s="27"/>
      <c r="AJ998" s="27"/>
    </row>
    <row r="999" spans="1:36" x14ac:dyDescent="0.25">
      <c r="A999" s="2"/>
      <c r="B999" s="2"/>
      <c r="C999" s="34" t="s">
        <v>568</v>
      </c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4" t="s">
        <v>57</v>
      </c>
      <c r="Q999" s="32"/>
      <c r="R999" s="32"/>
      <c r="S999" s="32"/>
      <c r="T999" s="32"/>
      <c r="U999" s="34" t="s">
        <v>6</v>
      </c>
      <c r="V999" s="32"/>
      <c r="W999" s="32"/>
      <c r="X999" s="32"/>
      <c r="Y999" s="32"/>
      <c r="Z999" s="32"/>
      <c r="AA999" s="32"/>
      <c r="AB999" s="32"/>
      <c r="AC999" s="27" t="s">
        <v>1034</v>
      </c>
      <c r="AD999" s="27"/>
      <c r="AE999" s="27"/>
      <c r="AF999" s="27"/>
      <c r="AG999" s="27"/>
      <c r="AH999" s="27"/>
      <c r="AI999" s="27"/>
      <c r="AJ999" s="27"/>
    </row>
    <row r="1000" spans="1:36" x14ac:dyDescent="0.25">
      <c r="A1000" s="2"/>
      <c r="B1000" s="2"/>
      <c r="C1000" s="34" t="s">
        <v>569</v>
      </c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4" t="s">
        <v>56</v>
      </c>
      <c r="Q1000" s="32"/>
      <c r="R1000" s="32"/>
      <c r="S1000" s="32"/>
      <c r="T1000" s="32"/>
      <c r="U1000" s="34" t="s">
        <v>2</v>
      </c>
      <c r="V1000" s="32"/>
      <c r="W1000" s="32"/>
      <c r="X1000" s="32"/>
      <c r="Y1000" s="32"/>
      <c r="Z1000" s="32"/>
      <c r="AA1000" s="32"/>
      <c r="AB1000" s="32"/>
      <c r="AC1000" s="27" t="s">
        <v>1033</v>
      </c>
      <c r="AD1000" s="27"/>
      <c r="AE1000" s="27"/>
      <c r="AF1000" s="27"/>
      <c r="AG1000" s="27"/>
      <c r="AH1000" s="27"/>
      <c r="AI1000" s="27"/>
      <c r="AJ1000" s="27"/>
    </row>
    <row r="1001" spans="1:36" x14ac:dyDescent="0.25">
      <c r="A1001" s="2"/>
      <c r="B1001" s="2"/>
      <c r="C1001" s="34" t="s">
        <v>980</v>
      </c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4" t="s">
        <v>57</v>
      </c>
      <c r="Q1001" s="32"/>
      <c r="R1001" s="32"/>
      <c r="S1001" s="32"/>
      <c r="T1001" s="32"/>
      <c r="U1001" s="34" t="s">
        <v>6</v>
      </c>
      <c r="V1001" s="32"/>
      <c r="W1001" s="32"/>
      <c r="X1001" s="32"/>
      <c r="Y1001" s="32"/>
      <c r="Z1001" s="32"/>
      <c r="AA1001" s="32"/>
      <c r="AB1001" s="32"/>
      <c r="AC1001" s="27" t="s">
        <v>1034</v>
      </c>
      <c r="AD1001" s="27"/>
      <c r="AE1001" s="27"/>
      <c r="AF1001" s="27"/>
      <c r="AG1001" s="27"/>
      <c r="AH1001" s="27"/>
      <c r="AI1001" s="27"/>
      <c r="AJ1001" s="27"/>
    </row>
    <row r="1002" spans="1:36" x14ac:dyDescent="0.25">
      <c r="A1002" s="2"/>
      <c r="B1002" s="2"/>
      <c r="C1002" s="34" t="s">
        <v>570</v>
      </c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4" t="s">
        <v>57</v>
      </c>
      <c r="Q1002" s="32"/>
      <c r="R1002" s="32"/>
      <c r="S1002" s="32"/>
      <c r="T1002" s="32"/>
      <c r="U1002" s="34" t="s">
        <v>6</v>
      </c>
      <c r="V1002" s="32"/>
      <c r="W1002" s="32"/>
      <c r="X1002" s="32"/>
      <c r="Y1002" s="32"/>
      <c r="Z1002" s="32"/>
      <c r="AA1002" s="32"/>
      <c r="AB1002" s="32"/>
      <c r="AC1002" s="27" t="s">
        <v>1034</v>
      </c>
      <c r="AD1002" s="27"/>
      <c r="AE1002" s="27"/>
      <c r="AF1002" s="27"/>
      <c r="AG1002" s="27"/>
      <c r="AH1002" s="27"/>
      <c r="AI1002" s="27"/>
      <c r="AJ1002" s="27"/>
    </row>
    <row r="1003" spans="1:36" x14ac:dyDescent="0.25">
      <c r="A1003" s="2"/>
      <c r="B1003" s="2"/>
      <c r="C1003" s="34" t="s">
        <v>571</v>
      </c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4" t="s">
        <v>59</v>
      </c>
      <c r="Q1003" s="32"/>
      <c r="R1003" s="32"/>
      <c r="S1003" s="32"/>
      <c r="T1003" s="32"/>
      <c r="U1003" s="34" t="s">
        <v>6</v>
      </c>
      <c r="V1003" s="32"/>
      <c r="W1003" s="32"/>
      <c r="X1003" s="32"/>
      <c r="Y1003" s="32"/>
      <c r="Z1003" s="32"/>
      <c r="AA1003" s="32"/>
      <c r="AB1003" s="32"/>
      <c r="AC1003" s="27" t="s">
        <v>1034</v>
      </c>
      <c r="AD1003" s="27"/>
      <c r="AE1003" s="27"/>
      <c r="AF1003" s="27"/>
      <c r="AG1003" s="27"/>
      <c r="AH1003" s="27"/>
      <c r="AI1003" s="27"/>
      <c r="AJ1003" s="27"/>
    </row>
    <row r="1004" spans="1:36" x14ac:dyDescent="0.25">
      <c r="A1004" s="2"/>
      <c r="B1004" s="2"/>
      <c r="C1004" s="31" t="s">
        <v>1083</v>
      </c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1" t="s">
        <v>59</v>
      </c>
      <c r="Q1004" s="32"/>
      <c r="R1004" s="32"/>
      <c r="S1004" s="32"/>
      <c r="T1004" s="32"/>
      <c r="U1004" s="31" t="s">
        <v>6</v>
      </c>
      <c r="V1004" s="32"/>
      <c r="W1004" s="32"/>
      <c r="X1004" s="32"/>
      <c r="Y1004" s="32"/>
      <c r="Z1004" s="32"/>
      <c r="AA1004" s="32"/>
      <c r="AB1004" s="32"/>
      <c r="AC1004" s="27" t="s">
        <v>1034</v>
      </c>
      <c r="AD1004" s="27"/>
      <c r="AE1004" s="27"/>
      <c r="AF1004" s="27"/>
      <c r="AG1004" s="27"/>
      <c r="AH1004" s="27"/>
      <c r="AI1004" s="27"/>
      <c r="AJ1004" s="27"/>
    </row>
    <row r="1005" spans="1:36" x14ac:dyDescent="0.25">
      <c r="A1005" s="2"/>
      <c r="B1005" s="2"/>
      <c r="C1005" s="34" t="s">
        <v>1084</v>
      </c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4" t="s">
        <v>59</v>
      </c>
      <c r="Q1005" s="32"/>
      <c r="R1005" s="32"/>
      <c r="S1005" s="32"/>
      <c r="T1005" s="32"/>
      <c r="U1005" s="34" t="s">
        <v>6</v>
      </c>
      <c r="V1005" s="32"/>
      <c r="W1005" s="32"/>
      <c r="X1005" s="32"/>
      <c r="Y1005" s="32"/>
      <c r="Z1005" s="32"/>
      <c r="AA1005" s="32"/>
      <c r="AB1005" s="32"/>
      <c r="AC1005" s="27" t="s">
        <v>1035</v>
      </c>
      <c r="AD1005" s="27"/>
      <c r="AE1005" s="27"/>
      <c r="AF1005" s="27"/>
      <c r="AG1005" s="27"/>
      <c r="AH1005" s="27"/>
      <c r="AI1005" s="27"/>
      <c r="AJ1005" s="27"/>
    </row>
    <row r="1006" spans="1:36" x14ac:dyDescent="0.25">
      <c r="A1006" s="2"/>
      <c r="B1006" s="2"/>
      <c r="C1006" s="34" t="s">
        <v>572</v>
      </c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4" t="s">
        <v>57</v>
      </c>
      <c r="Q1006" s="32"/>
      <c r="R1006" s="32"/>
      <c r="S1006" s="32"/>
      <c r="T1006" s="32"/>
      <c r="U1006" s="34" t="s">
        <v>6</v>
      </c>
      <c r="V1006" s="32"/>
      <c r="W1006" s="32"/>
      <c r="X1006" s="32"/>
      <c r="Y1006" s="32"/>
      <c r="Z1006" s="32"/>
      <c r="AA1006" s="32"/>
      <c r="AB1006" s="32"/>
      <c r="AC1006" s="27" t="s">
        <v>1034</v>
      </c>
      <c r="AD1006" s="27"/>
      <c r="AE1006" s="27"/>
      <c r="AF1006" s="27"/>
      <c r="AG1006" s="27"/>
      <c r="AH1006" s="27"/>
      <c r="AI1006" s="27"/>
      <c r="AJ1006" s="27"/>
    </row>
    <row r="1007" spans="1:36" x14ac:dyDescent="0.25">
      <c r="A1007" s="2"/>
      <c r="B1007" s="2"/>
      <c r="C1007" s="34" t="s">
        <v>981</v>
      </c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4" t="s">
        <v>57</v>
      </c>
      <c r="Q1007" s="32"/>
      <c r="R1007" s="32"/>
      <c r="S1007" s="32"/>
      <c r="T1007" s="32"/>
      <c r="U1007" s="34" t="s">
        <v>6</v>
      </c>
      <c r="V1007" s="32"/>
      <c r="W1007" s="32"/>
      <c r="X1007" s="32"/>
      <c r="Y1007" s="32"/>
      <c r="Z1007" s="32"/>
      <c r="AA1007" s="32"/>
      <c r="AB1007" s="32"/>
      <c r="AC1007" s="27" t="s">
        <v>1034</v>
      </c>
      <c r="AD1007" s="27"/>
      <c r="AE1007" s="27"/>
      <c r="AF1007" s="27"/>
      <c r="AG1007" s="27"/>
      <c r="AH1007" s="27"/>
      <c r="AI1007" s="27"/>
      <c r="AJ1007" s="27"/>
    </row>
    <row r="1008" spans="1:36" x14ac:dyDescent="0.25">
      <c r="A1008" s="2"/>
      <c r="B1008" s="2"/>
      <c r="C1008" s="34" t="s">
        <v>982</v>
      </c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4" t="s">
        <v>57</v>
      </c>
      <c r="Q1008" s="32"/>
      <c r="R1008" s="32"/>
      <c r="S1008" s="32"/>
      <c r="T1008" s="32"/>
      <c r="U1008" s="34" t="s">
        <v>6</v>
      </c>
      <c r="V1008" s="32"/>
      <c r="W1008" s="32"/>
      <c r="X1008" s="32"/>
      <c r="Y1008" s="32"/>
      <c r="Z1008" s="32"/>
      <c r="AA1008" s="32"/>
      <c r="AB1008" s="32"/>
      <c r="AC1008" s="27" t="s">
        <v>1034</v>
      </c>
      <c r="AD1008" s="27"/>
      <c r="AE1008" s="27"/>
      <c r="AF1008" s="27"/>
      <c r="AG1008" s="27"/>
      <c r="AH1008" s="27"/>
      <c r="AI1008" s="27"/>
      <c r="AJ1008" s="27"/>
    </row>
    <row r="1009" spans="1:36" x14ac:dyDescent="0.25">
      <c r="A1009" s="2"/>
      <c r="B1009" s="2"/>
      <c r="C1009" s="34" t="s">
        <v>983</v>
      </c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4" t="s">
        <v>58</v>
      </c>
      <c r="Q1009" s="32"/>
      <c r="R1009" s="32"/>
      <c r="S1009" s="32"/>
      <c r="T1009" s="32"/>
      <c r="U1009" s="34" t="s">
        <v>11</v>
      </c>
      <c r="V1009" s="32"/>
      <c r="W1009" s="32"/>
      <c r="X1009" s="32"/>
      <c r="Y1009" s="32"/>
      <c r="Z1009" s="32"/>
      <c r="AA1009" s="32"/>
      <c r="AB1009" s="32"/>
      <c r="AC1009" s="27" t="s">
        <v>1035</v>
      </c>
      <c r="AD1009" s="27"/>
      <c r="AE1009" s="27"/>
      <c r="AF1009" s="27"/>
      <c r="AG1009" s="27"/>
      <c r="AH1009" s="27"/>
      <c r="AI1009" s="27"/>
      <c r="AJ1009" s="27"/>
    </row>
    <row r="1010" spans="1:36" x14ac:dyDescent="0.25">
      <c r="A1010" s="2"/>
      <c r="B1010" s="2"/>
      <c r="C1010" s="34" t="s">
        <v>573</v>
      </c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4" t="s">
        <v>57</v>
      </c>
      <c r="Q1010" s="32"/>
      <c r="R1010" s="32"/>
      <c r="S1010" s="32"/>
      <c r="T1010" s="32"/>
      <c r="U1010" s="34" t="s">
        <v>6</v>
      </c>
      <c r="V1010" s="32"/>
      <c r="W1010" s="32"/>
      <c r="X1010" s="32"/>
      <c r="Y1010" s="32"/>
      <c r="Z1010" s="32"/>
      <c r="AA1010" s="32"/>
      <c r="AB1010" s="32"/>
      <c r="AC1010" s="27" t="s">
        <v>1034</v>
      </c>
      <c r="AD1010" s="27"/>
      <c r="AE1010" s="27"/>
      <c r="AF1010" s="27"/>
      <c r="AG1010" s="27"/>
      <c r="AH1010" s="27"/>
      <c r="AI1010" s="27"/>
      <c r="AJ1010" s="27"/>
    </row>
    <row r="1011" spans="1:36" x14ac:dyDescent="0.25">
      <c r="A1011" s="2"/>
      <c r="B1011" s="2"/>
      <c r="C1011" s="34" t="s">
        <v>574</v>
      </c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4" t="s">
        <v>59</v>
      </c>
      <c r="Q1011" s="32"/>
      <c r="R1011" s="32"/>
      <c r="S1011" s="32"/>
      <c r="T1011" s="32"/>
      <c r="U1011" s="34" t="s">
        <v>6</v>
      </c>
      <c r="V1011" s="32"/>
      <c r="W1011" s="32"/>
      <c r="X1011" s="32"/>
      <c r="Y1011" s="32"/>
      <c r="Z1011" s="32"/>
      <c r="AA1011" s="32"/>
      <c r="AB1011" s="32"/>
      <c r="AC1011" s="27" t="s">
        <v>1035</v>
      </c>
      <c r="AD1011" s="27"/>
      <c r="AE1011" s="27"/>
      <c r="AF1011" s="27"/>
      <c r="AG1011" s="27"/>
      <c r="AH1011" s="27"/>
      <c r="AI1011" s="27"/>
      <c r="AJ1011" s="27"/>
    </row>
    <row r="1012" spans="1:36" x14ac:dyDescent="0.25">
      <c r="A1012" s="2"/>
      <c r="B1012" s="2"/>
      <c r="C1012" s="34" t="s">
        <v>575</v>
      </c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4" t="s">
        <v>38</v>
      </c>
      <c r="Q1012" s="32"/>
      <c r="R1012" s="32"/>
      <c r="S1012" s="32"/>
      <c r="T1012" s="32"/>
      <c r="U1012" s="34" t="s">
        <v>6</v>
      </c>
      <c r="V1012" s="32"/>
      <c r="W1012" s="32"/>
      <c r="X1012" s="32"/>
      <c r="Y1012" s="32"/>
      <c r="Z1012" s="32"/>
      <c r="AA1012" s="32"/>
      <c r="AB1012" s="32"/>
      <c r="AC1012" s="27" t="s">
        <v>1034</v>
      </c>
      <c r="AD1012" s="27"/>
      <c r="AE1012" s="27"/>
      <c r="AF1012" s="27"/>
      <c r="AG1012" s="27"/>
      <c r="AH1012" s="27"/>
      <c r="AI1012" s="27"/>
      <c r="AJ1012" s="27"/>
    </row>
    <row r="1013" spans="1:36" x14ac:dyDescent="0.25">
      <c r="A1013" s="2"/>
      <c r="B1013" s="2"/>
      <c r="C1013" s="49" t="s">
        <v>576</v>
      </c>
      <c r="D1013" s="49"/>
      <c r="E1013" s="49"/>
      <c r="F1013" s="49"/>
      <c r="G1013" s="49"/>
      <c r="H1013" s="49"/>
      <c r="I1013" s="49"/>
      <c r="J1013" s="49"/>
      <c r="K1013" s="49"/>
      <c r="L1013" s="49"/>
      <c r="M1013" s="49"/>
      <c r="N1013" s="49"/>
      <c r="O1013" s="49"/>
      <c r="P1013" s="35"/>
      <c r="Q1013" s="36"/>
      <c r="R1013" s="36"/>
      <c r="S1013" s="36"/>
      <c r="T1013" s="36"/>
      <c r="U1013" s="35"/>
      <c r="V1013" s="36"/>
      <c r="W1013" s="36"/>
      <c r="X1013" s="36"/>
      <c r="Y1013" s="36"/>
      <c r="Z1013" s="36"/>
      <c r="AA1013" s="36"/>
      <c r="AB1013" s="36"/>
      <c r="AC1013" s="33"/>
      <c r="AD1013" s="33"/>
      <c r="AE1013" s="33"/>
      <c r="AF1013" s="33"/>
      <c r="AG1013" s="33"/>
      <c r="AH1013" s="33"/>
      <c r="AI1013" s="33"/>
      <c r="AJ1013" s="33"/>
    </row>
    <row r="1014" spans="1:36" x14ac:dyDescent="0.25">
      <c r="A1014" s="2"/>
      <c r="B1014" s="2"/>
      <c r="C1014" s="34" t="s">
        <v>577</v>
      </c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4" t="s">
        <v>58</v>
      </c>
      <c r="Q1014" s="32"/>
      <c r="R1014" s="32"/>
      <c r="S1014" s="32"/>
      <c r="T1014" s="32"/>
      <c r="U1014" s="34" t="s">
        <v>11</v>
      </c>
      <c r="V1014" s="32"/>
      <c r="W1014" s="32"/>
      <c r="X1014" s="32"/>
      <c r="Y1014" s="32"/>
      <c r="Z1014" s="32"/>
      <c r="AA1014" s="32"/>
      <c r="AB1014" s="32"/>
      <c r="AC1014" s="27" t="s">
        <v>1035</v>
      </c>
      <c r="AD1014" s="27"/>
      <c r="AE1014" s="27"/>
      <c r="AF1014" s="27"/>
      <c r="AG1014" s="27"/>
      <c r="AH1014" s="27"/>
      <c r="AI1014" s="27"/>
      <c r="AJ1014" s="27"/>
    </row>
    <row r="1015" spans="1:36" x14ac:dyDescent="0.25">
      <c r="A1015" s="2"/>
      <c r="B1015" s="2"/>
      <c r="C1015" s="34" t="s">
        <v>578</v>
      </c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4" t="s">
        <v>59</v>
      </c>
      <c r="Q1015" s="32"/>
      <c r="R1015" s="32"/>
      <c r="S1015" s="32"/>
      <c r="T1015" s="32"/>
      <c r="U1015" s="34" t="s">
        <v>6</v>
      </c>
      <c r="V1015" s="32"/>
      <c r="W1015" s="32"/>
      <c r="X1015" s="32"/>
      <c r="Y1015" s="32"/>
      <c r="Z1015" s="32"/>
      <c r="AA1015" s="32"/>
      <c r="AB1015" s="32"/>
      <c r="AC1015" s="27" t="s">
        <v>1035</v>
      </c>
      <c r="AD1015" s="27"/>
      <c r="AE1015" s="27"/>
      <c r="AF1015" s="27"/>
      <c r="AG1015" s="27"/>
      <c r="AH1015" s="27"/>
      <c r="AI1015" s="27"/>
      <c r="AJ1015" s="27"/>
    </row>
    <row r="1016" spans="1:36" x14ac:dyDescent="0.25">
      <c r="A1016" s="2"/>
      <c r="B1016" s="2"/>
      <c r="C1016" s="34" t="s">
        <v>579</v>
      </c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4" t="s">
        <v>57</v>
      </c>
      <c r="Q1016" s="32"/>
      <c r="R1016" s="32"/>
      <c r="S1016" s="32"/>
      <c r="T1016" s="32"/>
      <c r="U1016" s="34" t="s">
        <v>6</v>
      </c>
      <c r="V1016" s="32"/>
      <c r="W1016" s="32"/>
      <c r="X1016" s="32"/>
      <c r="Y1016" s="32"/>
      <c r="Z1016" s="32"/>
      <c r="AA1016" s="32"/>
      <c r="AB1016" s="32"/>
      <c r="AC1016" s="27" t="s">
        <v>1034</v>
      </c>
      <c r="AD1016" s="27"/>
      <c r="AE1016" s="27"/>
      <c r="AF1016" s="27"/>
      <c r="AG1016" s="27"/>
      <c r="AH1016" s="27"/>
      <c r="AI1016" s="27"/>
      <c r="AJ1016" s="27"/>
    </row>
    <row r="1017" spans="1:36" x14ac:dyDescent="0.25">
      <c r="A1017" s="2"/>
      <c r="B1017" s="2"/>
      <c r="C1017" s="34" t="s">
        <v>984</v>
      </c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4" t="s">
        <v>57</v>
      </c>
      <c r="Q1017" s="32"/>
      <c r="R1017" s="32"/>
      <c r="S1017" s="32"/>
      <c r="T1017" s="32"/>
      <c r="U1017" s="34" t="s">
        <v>6</v>
      </c>
      <c r="V1017" s="32"/>
      <c r="W1017" s="32"/>
      <c r="X1017" s="32"/>
      <c r="Y1017" s="32"/>
      <c r="Z1017" s="32"/>
      <c r="AA1017" s="32"/>
      <c r="AB1017" s="32"/>
      <c r="AC1017" s="27" t="s">
        <v>1034</v>
      </c>
      <c r="AD1017" s="27"/>
      <c r="AE1017" s="27"/>
      <c r="AF1017" s="27"/>
      <c r="AG1017" s="27"/>
      <c r="AH1017" s="27"/>
      <c r="AI1017" s="27"/>
      <c r="AJ1017" s="27"/>
    </row>
    <row r="1018" spans="1:36" x14ac:dyDescent="0.25">
      <c r="A1018" s="2"/>
      <c r="B1018" s="2"/>
      <c r="C1018" s="34" t="s">
        <v>985</v>
      </c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4" t="s">
        <v>56</v>
      </c>
      <c r="Q1018" s="32"/>
      <c r="R1018" s="32"/>
      <c r="S1018" s="32"/>
      <c r="T1018" s="32"/>
      <c r="U1018" s="34" t="s">
        <v>2</v>
      </c>
      <c r="V1018" s="32"/>
      <c r="W1018" s="32"/>
      <c r="X1018" s="32"/>
      <c r="Y1018" s="32"/>
      <c r="Z1018" s="32"/>
      <c r="AA1018" s="32"/>
      <c r="AB1018" s="32"/>
      <c r="AC1018" s="27" t="s">
        <v>1033</v>
      </c>
      <c r="AD1018" s="27"/>
      <c r="AE1018" s="27"/>
      <c r="AF1018" s="27"/>
      <c r="AG1018" s="27"/>
      <c r="AH1018" s="27"/>
      <c r="AI1018" s="27"/>
      <c r="AJ1018" s="27"/>
    </row>
    <row r="1019" spans="1:36" x14ac:dyDescent="0.25">
      <c r="A1019" s="2"/>
      <c r="B1019" s="2"/>
      <c r="C1019" s="34" t="s">
        <v>580</v>
      </c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4" t="s">
        <v>57</v>
      </c>
      <c r="Q1019" s="32"/>
      <c r="R1019" s="32"/>
      <c r="S1019" s="32"/>
      <c r="T1019" s="32"/>
      <c r="U1019" s="34" t="s">
        <v>6</v>
      </c>
      <c r="V1019" s="32"/>
      <c r="W1019" s="32"/>
      <c r="X1019" s="32"/>
      <c r="Y1019" s="32"/>
      <c r="Z1019" s="32"/>
      <c r="AA1019" s="32"/>
      <c r="AB1019" s="32"/>
      <c r="AC1019" s="27" t="s">
        <v>1034</v>
      </c>
      <c r="AD1019" s="27"/>
      <c r="AE1019" s="27"/>
      <c r="AF1019" s="27"/>
      <c r="AG1019" s="27"/>
      <c r="AH1019" s="27"/>
      <c r="AI1019" s="27"/>
      <c r="AJ1019" s="27"/>
    </row>
    <row r="1020" spans="1:36" x14ac:dyDescent="0.25">
      <c r="A1020" s="2"/>
      <c r="B1020" s="2"/>
      <c r="C1020" s="34" t="s">
        <v>986</v>
      </c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4" t="s">
        <v>56</v>
      </c>
      <c r="Q1020" s="32"/>
      <c r="R1020" s="32"/>
      <c r="S1020" s="32"/>
      <c r="T1020" s="32"/>
      <c r="U1020" s="34" t="s">
        <v>2</v>
      </c>
      <c r="V1020" s="32"/>
      <c r="W1020" s="32"/>
      <c r="X1020" s="32"/>
      <c r="Y1020" s="32"/>
      <c r="Z1020" s="32"/>
      <c r="AA1020" s="32"/>
      <c r="AB1020" s="32"/>
      <c r="AC1020" s="27" t="s">
        <v>1033</v>
      </c>
      <c r="AD1020" s="27"/>
      <c r="AE1020" s="27"/>
      <c r="AF1020" s="27"/>
      <c r="AG1020" s="27"/>
      <c r="AH1020" s="27"/>
      <c r="AI1020" s="27"/>
      <c r="AJ1020" s="27"/>
    </row>
    <row r="1021" spans="1:36" x14ac:dyDescent="0.25">
      <c r="A1021" s="2"/>
      <c r="B1021" s="2"/>
      <c r="C1021" s="34" t="s">
        <v>581</v>
      </c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4" t="s">
        <v>8</v>
      </c>
      <c r="Q1021" s="32"/>
      <c r="R1021" s="32"/>
      <c r="S1021" s="32"/>
      <c r="T1021" s="32"/>
      <c r="U1021" s="34" t="s">
        <v>1173</v>
      </c>
      <c r="V1021" s="32"/>
      <c r="W1021" s="32"/>
      <c r="X1021" s="32"/>
      <c r="Y1021" s="32"/>
      <c r="Z1021" s="32"/>
      <c r="AA1021" s="32"/>
      <c r="AB1021" s="32"/>
      <c r="AC1021" s="27" t="s">
        <v>1033</v>
      </c>
      <c r="AD1021" s="27"/>
      <c r="AE1021" s="27"/>
      <c r="AF1021" s="27"/>
      <c r="AG1021" s="27"/>
      <c r="AH1021" s="27"/>
      <c r="AI1021" s="27"/>
      <c r="AJ1021" s="27"/>
    </row>
    <row r="1022" spans="1:36" x14ac:dyDescent="0.25">
      <c r="A1022" s="2"/>
      <c r="B1022" s="2"/>
      <c r="C1022" s="34" t="s">
        <v>582</v>
      </c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4" t="s">
        <v>8</v>
      </c>
      <c r="Q1022" s="32"/>
      <c r="R1022" s="32"/>
      <c r="S1022" s="32"/>
      <c r="T1022" s="32"/>
      <c r="U1022" s="34" t="s">
        <v>1173</v>
      </c>
      <c r="V1022" s="32"/>
      <c r="W1022" s="32"/>
      <c r="X1022" s="32"/>
      <c r="Y1022" s="32"/>
      <c r="Z1022" s="32"/>
      <c r="AA1022" s="32"/>
      <c r="AB1022" s="32"/>
      <c r="AC1022" s="27" t="s">
        <v>1033</v>
      </c>
      <c r="AD1022" s="27"/>
      <c r="AE1022" s="27"/>
      <c r="AF1022" s="27"/>
      <c r="AG1022" s="27"/>
      <c r="AH1022" s="27"/>
      <c r="AI1022" s="27"/>
      <c r="AJ1022" s="27"/>
    </row>
    <row r="1023" spans="1:36" x14ac:dyDescent="0.25">
      <c r="A1023" s="2"/>
      <c r="B1023" s="2"/>
      <c r="C1023" s="34" t="s">
        <v>583</v>
      </c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4" t="s">
        <v>60</v>
      </c>
      <c r="Q1023" s="32"/>
      <c r="R1023" s="32"/>
      <c r="S1023" s="32"/>
      <c r="T1023" s="32"/>
      <c r="U1023" s="34" t="s">
        <v>11</v>
      </c>
      <c r="V1023" s="32"/>
      <c r="W1023" s="32"/>
      <c r="X1023" s="32"/>
      <c r="Y1023" s="32"/>
      <c r="Z1023" s="32"/>
      <c r="AA1023" s="32"/>
      <c r="AB1023" s="32"/>
      <c r="AC1023" s="27" t="s">
        <v>1035</v>
      </c>
      <c r="AD1023" s="27"/>
      <c r="AE1023" s="27"/>
      <c r="AF1023" s="27"/>
      <c r="AG1023" s="27"/>
      <c r="AH1023" s="27"/>
      <c r="AI1023" s="27"/>
      <c r="AJ1023" s="27"/>
    </row>
    <row r="1024" spans="1:36" x14ac:dyDescent="0.25">
      <c r="A1024" s="2"/>
      <c r="B1024" s="2"/>
      <c r="C1024" s="34" t="s">
        <v>987</v>
      </c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4" t="s">
        <v>8</v>
      </c>
      <c r="Q1024" s="32"/>
      <c r="R1024" s="32"/>
      <c r="S1024" s="32"/>
      <c r="T1024" s="32"/>
      <c r="U1024" s="34" t="s">
        <v>1173</v>
      </c>
      <c r="V1024" s="32"/>
      <c r="W1024" s="32"/>
      <c r="X1024" s="32"/>
      <c r="Y1024" s="32"/>
      <c r="Z1024" s="32"/>
      <c r="AA1024" s="32"/>
      <c r="AB1024" s="32"/>
      <c r="AC1024" s="27" t="s">
        <v>1034</v>
      </c>
      <c r="AD1024" s="27"/>
      <c r="AE1024" s="27"/>
      <c r="AF1024" s="27"/>
      <c r="AG1024" s="27"/>
      <c r="AH1024" s="27"/>
      <c r="AI1024" s="27"/>
      <c r="AJ1024" s="27"/>
    </row>
    <row r="1025" spans="1:36" x14ac:dyDescent="0.25">
      <c r="A1025" s="2"/>
      <c r="B1025" s="2"/>
      <c r="C1025" s="34" t="s">
        <v>988</v>
      </c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4" t="s">
        <v>8</v>
      </c>
      <c r="Q1025" s="32"/>
      <c r="R1025" s="32"/>
      <c r="S1025" s="32"/>
      <c r="T1025" s="32"/>
      <c r="U1025" s="34" t="s">
        <v>1173</v>
      </c>
      <c r="V1025" s="32"/>
      <c r="W1025" s="32"/>
      <c r="X1025" s="32"/>
      <c r="Y1025" s="32"/>
      <c r="Z1025" s="32"/>
      <c r="AA1025" s="32"/>
      <c r="AB1025" s="32"/>
      <c r="AC1025" s="27" t="s">
        <v>1033</v>
      </c>
      <c r="AD1025" s="27"/>
      <c r="AE1025" s="27"/>
      <c r="AF1025" s="27"/>
      <c r="AG1025" s="27"/>
      <c r="AH1025" s="27"/>
      <c r="AI1025" s="27"/>
      <c r="AJ1025" s="27"/>
    </row>
    <row r="1026" spans="1:36" x14ac:dyDescent="0.25">
      <c r="A1026" s="2"/>
      <c r="B1026" s="2"/>
      <c r="C1026" s="34" t="s">
        <v>989</v>
      </c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4" t="s">
        <v>57</v>
      </c>
      <c r="Q1026" s="32"/>
      <c r="R1026" s="32"/>
      <c r="S1026" s="32"/>
      <c r="T1026" s="32"/>
      <c r="U1026" s="34" t="s">
        <v>6</v>
      </c>
      <c r="V1026" s="32"/>
      <c r="W1026" s="32"/>
      <c r="X1026" s="32"/>
      <c r="Y1026" s="32"/>
      <c r="Z1026" s="32"/>
      <c r="AA1026" s="32"/>
      <c r="AB1026" s="32"/>
      <c r="AC1026" s="27" t="s">
        <v>1034</v>
      </c>
      <c r="AD1026" s="27"/>
      <c r="AE1026" s="27"/>
      <c r="AF1026" s="27"/>
      <c r="AG1026" s="27"/>
      <c r="AH1026" s="27"/>
      <c r="AI1026" s="27"/>
      <c r="AJ1026" s="27"/>
    </row>
    <row r="1027" spans="1:36" x14ac:dyDescent="0.25">
      <c r="A1027" s="2"/>
      <c r="B1027" s="2"/>
      <c r="C1027" s="34" t="s">
        <v>990</v>
      </c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4" t="s">
        <v>1</v>
      </c>
      <c r="Q1027" s="32"/>
      <c r="R1027" s="32"/>
      <c r="S1027" s="32"/>
      <c r="T1027" s="32"/>
      <c r="U1027" s="34" t="s">
        <v>2</v>
      </c>
      <c r="V1027" s="32"/>
      <c r="W1027" s="32"/>
      <c r="X1027" s="32"/>
      <c r="Y1027" s="32"/>
      <c r="Z1027" s="32"/>
      <c r="AA1027" s="32"/>
      <c r="AB1027" s="32"/>
      <c r="AC1027" s="27" t="s">
        <v>1033</v>
      </c>
      <c r="AD1027" s="27"/>
      <c r="AE1027" s="27"/>
      <c r="AF1027" s="27"/>
      <c r="AG1027" s="27"/>
      <c r="AH1027" s="27"/>
      <c r="AI1027" s="27"/>
      <c r="AJ1027" s="27"/>
    </row>
    <row r="1028" spans="1:36" x14ac:dyDescent="0.25">
      <c r="A1028" s="2"/>
      <c r="B1028" s="2"/>
      <c r="C1028" s="34" t="s">
        <v>991</v>
      </c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4" t="s">
        <v>38</v>
      </c>
      <c r="Q1028" s="32"/>
      <c r="R1028" s="32"/>
      <c r="S1028" s="32"/>
      <c r="T1028" s="32"/>
      <c r="U1028" s="34" t="s">
        <v>6</v>
      </c>
      <c r="V1028" s="32"/>
      <c r="W1028" s="32"/>
      <c r="X1028" s="32"/>
      <c r="Y1028" s="32"/>
      <c r="Z1028" s="32"/>
      <c r="AA1028" s="32"/>
      <c r="AB1028" s="32"/>
      <c r="AC1028" s="27" t="s">
        <v>1034</v>
      </c>
      <c r="AD1028" s="27"/>
      <c r="AE1028" s="27"/>
      <c r="AF1028" s="27"/>
      <c r="AG1028" s="27"/>
      <c r="AH1028" s="27"/>
      <c r="AI1028" s="27"/>
      <c r="AJ1028" s="27"/>
    </row>
    <row r="1029" spans="1:36" x14ac:dyDescent="0.25">
      <c r="A1029" s="2"/>
      <c r="B1029" s="2"/>
      <c r="C1029" s="34" t="s">
        <v>992</v>
      </c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4" t="s">
        <v>1</v>
      </c>
      <c r="Q1029" s="32"/>
      <c r="R1029" s="32"/>
      <c r="S1029" s="32"/>
      <c r="T1029" s="32"/>
      <c r="U1029" s="34" t="s">
        <v>2</v>
      </c>
      <c r="V1029" s="32"/>
      <c r="W1029" s="32"/>
      <c r="X1029" s="32"/>
      <c r="Y1029" s="32"/>
      <c r="Z1029" s="32"/>
      <c r="AA1029" s="32"/>
      <c r="AB1029" s="32"/>
      <c r="AC1029" s="27" t="s">
        <v>1033</v>
      </c>
      <c r="AD1029" s="27"/>
      <c r="AE1029" s="27"/>
      <c r="AF1029" s="27"/>
      <c r="AG1029" s="27"/>
      <c r="AH1029" s="27"/>
      <c r="AI1029" s="27"/>
      <c r="AJ1029" s="27"/>
    </row>
    <row r="1030" spans="1:36" x14ac:dyDescent="0.25">
      <c r="A1030" s="2"/>
      <c r="B1030" s="2"/>
      <c r="C1030" s="34" t="s">
        <v>993</v>
      </c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4" t="s">
        <v>57</v>
      </c>
      <c r="Q1030" s="32"/>
      <c r="R1030" s="32"/>
      <c r="S1030" s="32"/>
      <c r="T1030" s="32"/>
      <c r="U1030" s="34" t="s">
        <v>6</v>
      </c>
      <c r="V1030" s="32"/>
      <c r="W1030" s="32"/>
      <c r="X1030" s="32"/>
      <c r="Y1030" s="32"/>
      <c r="Z1030" s="32"/>
      <c r="AA1030" s="32"/>
      <c r="AB1030" s="32"/>
      <c r="AC1030" s="27" t="s">
        <v>1034</v>
      </c>
      <c r="AD1030" s="27"/>
      <c r="AE1030" s="27"/>
      <c r="AF1030" s="27"/>
      <c r="AG1030" s="27"/>
      <c r="AH1030" s="27"/>
      <c r="AI1030" s="27"/>
      <c r="AJ1030" s="27"/>
    </row>
    <row r="1031" spans="1:36" x14ac:dyDescent="0.25">
      <c r="A1031" s="2"/>
      <c r="B1031" s="2"/>
      <c r="C1031" s="34" t="s">
        <v>994</v>
      </c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4" t="s">
        <v>59</v>
      </c>
      <c r="Q1031" s="32"/>
      <c r="R1031" s="32"/>
      <c r="S1031" s="32"/>
      <c r="T1031" s="32"/>
      <c r="U1031" s="34" t="s">
        <v>6</v>
      </c>
      <c r="V1031" s="32"/>
      <c r="W1031" s="32"/>
      <c r="X1031" s="32"/>
      <c r="Y1031" s="32"/>
      <c r="Z1031" s="32"/>
      <c r="AA1031" s="32"/>
      <c r="AB1031" s="32"/>
      <c r="AC1031" s="27" t="s">
        <v>1034</v>
      </c>
      <c r="AD1031" s="27"/>
      <c r="AE1031" s="27"/>
      <c r="AF1031" s="27"/>
      <c r="AG1031" s="27"/>
      <c r="AH1031" s="27"/>
      <c r="AI1031" s="27"/>
      <c r="AJ1031" s="27"/>
    </row>
    <row r="1032" spans="1:36" x14ac:dyDescent="0.25">
      <c r="A1032" s="2"/>
      <c r="B1032" s="2"/>
      <c r="C1032" s="34" t="s">
        <v>584</v>
      </c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4" t="s">
        <v>58</v>
      </c>
      <c r="Q1032" s="32"/>
      <c r="R1032" s="32"/>
      <c r="S1032" s="32"/>
      <c r="T1032" s="32"/>
      <c r="U1032" s="34" t="s">
        <v>11</v>
      </c>
      <c r="V1032" s="32"/>
      <c r="W1032" s="32"/>
      <c r="X1032" s="32"/>
      <c r="Y1032" s="32"/>
      <c r="Z1032" s="32"/>
      <c r="AA1032" s="32"/>
      <c r="AB1032" s="32"/>
      <c r="AC1032" s="27" t="s">
        <v>1035</v>
      </c>
      <c r="AD1032" s="27"/>
      <c r="AE1032" s="27"/>
      <c r="AF1032" s="27"/>
      <c r="AG1032" s="27"/>
      <c r="AH1032" s="27"/>
      <c r="AI1032" s="27"/>
      <c r="AJ1032" s="27"/>
    </row>
    <row r="1033" spans="1:36" x14ac:dyDescent="0.25">
      <c r="A1033" s="2"/>
      <c r="B1033" s="2"/>
      <c r="C1033" s="49" t="s">
        <v>585</v>
      </c>
      <c r="D1033" s="49"/>
      <c r="E1033" s="49"/>
      <c r="F1033" s="49"/>
      <c r="G1033" s="49"/>
      <c r="H1033" s="49"/>
      <c r="I1033" s="49"/>
      <c r="J1033" s="49"/>
      <c r="K1033" s="49"/>
      <c r="L1033" s="49"/>
      <c r="M1033" s="49"/>
      <c r="N1033" s="49"/>
      <c r="O1033" s="49"/>
      <c r="P1033" s="35"/>
      <c r="Q1033" s="36"/>
      <c r="R1033" s="36"/>
      <c r="S1033" s="36"/>
      <c r="T1033" s="36"/>
      <c r="U1033" s="35"/>
      <c r="V1033" s="36"/>
      <c r="W1033" s="36"/>
      <c r="X1033" s="36"/>
      <c r="Y1033" s="36"/>
      <c r="Z1033" s="36"/>
      <c r="AA1033" s="36"/>
      <c r="AB1033" s="36"/>
      <c r="AC1033" s="33"/>
      <c r="AD1033" s="33"/>
      <c r="AE1033" s="33"/>
      <c r="AF1033" s="33"/>
      <c r="AG1033" s="33"/>
      <c r="AH1033" s="33"/>
      <c r="AI1033" s="33"/>
      <c r="AJ1033" s="33"/>
    </row>
    <row r="1034" spans="1:36" x14ac:dyDescent="0.25">
      <c r="A1034" s="2"/>
      <c r="B1034" s="2"/>
      <c r="C1034" s="47" t="s">
        <v>995</v>
      </c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34" t="s">
        <v>57</v>
      </c>
      <c r="Q1034" s="40"/>
      <c r="R1034" s="40"/>
      <c r="S1034" s="40"/>
      <c r="T1034" s="40"/>
      <c r="U1034" s="34" t="s">
        <v>6</v>
      </c>
      <c r="V1034" s="40"/>
      <c r="W1034" s="40"/>
      <c r="X1034" s="40"/>
      <c r="Y1034" s="40"/>
      <c r="Z1034" s="40"/>
      <c r="AA1034" s="40"/>
      <c r="AB1034" s="40"/>
      <c r="AC1034" s="27" t="s">
        <v>1034</v>
      </c>
      <c r="AD1034" s="27"/>
      <c r="AE1034" s="27"/>
      <c r="AF1034" s="27"/>
      <c r="AG1034" s="27"/>
      <c r="AH1034" s="27"/>
      <c r="AI1034" s="27"/>
      <c r="AJ1034" s="27"/>
    </row>
    <row r="1035" spans="1:36" x14ac:dyDescent="0.25">
      <c r="A1035" s="2"/>
      <c r="B1035" s="2"/>
      <c r="C1035" s="34" t="s">
        <v>586</v>
      </c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4" t="s">
        <v>57</v>
      </c>
      <c r="Q1035" s="32"/>
      <c r="R1035" s="32"/>
      <c r="S1035" s="32"/>
      <c r="T1035" s="32"/>
      <c r="U1035" s="34" t="s">
        <v>6</v>
      </c>
      <c r="V1035" s="32"/>
      <c r="W1035" s="32"/>
      <c r="X1035" s="32"/>
      <c r="Y1035" s="32"/>
      <c r="Z1035" s="32"/>
      <c r="AA1035" s="32"/>
      <c r="AB1035" s="32"/>
      <c r="AC1035" s="27" t="s">
        <v>1034</v>
      </c>
      <c r="AD1035" s="27"/>
      <c r="AE1035" s="27"/>
      <c r="AF1035" s="27"/>
      <c r="AG1035" s="27"/>
      <c r="AH1035" s="27"/>
      <c r="AI1035" s="27"/>
      <c r="AJ1035" s="27"/>
    </row>
    <row r="1036" spans="1:36" x14ac:dyDescent="0.25">
      <c r="A1036" s="2"/>
      <c r="B1036" s="2"/>
      <c r="C1036" s="31" t="s">
        <v>1164</v>
      </c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1" t="s">
        <v>18</v>
      </c>
      <c r="Q1036" s="32"/>
      <c r="R1036" s="32"/>
      <c r="S1036" s="32"/>
      <c r="T1036" s="32"/>
      <c r="U1036" s="31" t="s">
        <v>1173</v>
      </c>
      <c r="V1036" s="32"/>
      <c r="W1036" s="32"/>
      <c r="X1036" s="32"/>
      <c r="Y1036" s="32"/>
      <c r="Z1036" s="32"/>
      <c r="AA1036" s="32"/>
      <c r="AB1036" s="32"/>
      <c r="AC1036" s="27" t="s">
        <v>1034</v>
      </c>
      <c r="AD1036" s="27"/>
      <c r="AE1036" s="27"/>
      <c r="AF1036" s="27"/>
      <c r="AG1036" s="27"/>
      <c r="AH1036" s="27"/>
      <c r="AI1036" s="27"/>
      <c r="AJ1036" s="27"/>
    </row>
    <row r="1037" spans="1:36" x14ac:dyDescent="0.25">
      <c r="A1037" s="2"/>
      <c r="B1037" s="2"/>
      <c r="C1037" s="34" t="s">
        <v>1165</v>
      </c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4" t="s">
        <v>18</v>
      </c>
      <c r="Q1037" s="40"/>
      <c r="R1037" s="40"/>
      <c r="S1037" s="40"/>
      <c r="T1037" s="40"/>
      <c r="U1037" s="34" t="s">
        <v>1173</v>
      </c>
      <c r="V1037" s="40"/>
      <c r="W1037" s="40"/>
      <c r="X1037" s="40"/>
      <c r="Y1037" s="40"/>
      <c r="Z1037" s="40"/>
      <c r="AA1037" s="40"/>
      <c r="AB1037" s="40"/>
      <c r="AC1037" s="27" t="s">
        <v>1034</v>
      </c>
      <c r="AD1037" s="27"/>
      <c r="AE1037" s="27"/>
      <c r="AF1037" s="27"/>
      <c r="AG1037" s="27"/>
      <c r="AH1037" s="27"/>
      <c r="AI1037" s="27"/>
      <c r="AJ1037" s="27"/>
    </row>
    <row r="1038" spans="1:36" x14ac:dyDescent="0.25">
      <c r="A1038" s="2"/>
      <c r="B1038" s="2"/>
      <c r="C1038" s="34" t="s">
        <v>587</v>
      </c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4" t="s">
        <v>58</v>
      </c>
      <c r="Q1038" s="32"/>
      <c r="R1038" s="32"/>
      <c r="S1038" s="32"/>
      <c r="T1038" s="32"/>
      <c r="U1038" s="34" t="s">
        <v>11</v>
      </c>
      <c r="V1038" s="32"/>
      <c r="W1038" s="32"/>
      <c r="X1038" s="32"/>
      <c r="Y1038" s="32"/>
      <c r="Z1038" s="32"/>
      <c r="AA1038" s="32"/>
      <c r="AB1038" s="32"/>
      <c r="AC1038" s="27" t="s">
        <v>1035</v>
      </c>
      <c r="AD1038" s="27"/>
      <c r="AE1038" s="27"/>
      <c r="AF1038" s="27"/>
      <c r="AG1038" s="27"/>
      <c r="AH1038" s="27"/>
      <c r="AI1038" s="27"/>
      <c r="AJ1038" s="27"/>
    </row>
    <row r="1039" spans="1:36" x14ac:dyDescent="0.25">
      <c r="A1039" s="2"/>
      <c r="B1039" s="2"/>
      <c r="C1039" s="34" t="s">
        <v>588</v>
      </c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4" t="s">
        <v>1</v>
      </c>
      <c r="Q1039" s="32"/>
      <c r="R1039" s="32"/>
      <c r="S1039" s="32"/>
      <c r="T1039" s="32"/>
      <c r="U1039" s="34" t="s">
        <v>2</v>
      </c>
      <c r="V1039" s="32"/>
      <c r="W1039" s="32"/>
      <c r="X1039" s="32"/>
      <c r="Y1039" s="32"/>
      <c r="Z1039" s="32"/>
      <c r="AA1039" s="32"/>
      <c r="AB1039" s="32"/>
      <c r="AC1039" s="27" t="s">
        <v>1033</v>
      </c>
      <c r="AD1039" s="27"/>
      <c r="AE1039" s="27"/>
      <c r="AF1039" s="27"/>
      <c r="AG1039" s="27"/>
      <c r="AH1039" s="27"/>
      <c r="AI1039" s="27"/>
      <c r="AJ1039" s="27"/>
    </row>
    <row r="1040" spans="1:36" x14ac:dyDescent="0.25">
      <c r="A1040" s="2"/>
      <c r="B1040" s="2"/>
      <c r="C1040" s="34" t="s">
        <v>589</v>
      </c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4" t="s">
        <v>57</v>
      </c>
      <c r="Q1040" s="32"/>
      <c r="R1040" s="32"/>
      <c r="S1040" s="32"/>
      <c r="T1040" s="32"/>
      <c r="U1040" s="34" t="s">
        <v>6</v>
      </c>
      <c r="V1040" s="32"/>
      <c r="W1040" s="32"/>
      <c r="X1040" s="32"/>
      <c r="Y1040" s="32"/>
      <c r="Z1040" s="32"/>
      <c r="AA1040" s="32"/>
      <c r="AB1040" s="32"/>
      <c r="AC1040" s="27" t="s">
        <v>1034</v>
      </c>
      <c r="AD1040" s="27"/>
      <c r="AE1040" s="27"/>
      <c r="AF1040" s="27"/>
      <c r="AG1040" s="27"/>
      <c r="AH1040" s="27"/>
      <c r="AI1040" s="27"/>
      <c r="AJ1040" s="27"/>
    </row>
    <row r="1041" spans="1:36" x14ac:dyDescent="0.25">
      <c r="A1041" s="2"/>
      <c r="B1041" s="2"/>
      <c r="C1041" s="34" t="s">
        <v>590</v>
      </c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4" t="s">
        <v>59</v>
      </c>
      <c r="Q1041" s="32"/>
      <c r="R1041" s="32"/>
      <c r="S1041" s="32"/>
      <c r="T1041" s="32"/>
      <c r="U1041" s="34" t="s">
        <v>6</v>
      </c>
      <c r="V1041" s="32"/>
      <c r="W1041" s="32"/>
      <c r="X1041" s="32"/>
      <c r="Y1041" s="32"/>
      <c r="Z1041" s="32"/>
      <c r="AA1041" s="32"/>
      <c r="AB1041" s="32"/>
      <c r="AC1041" s="27" t="s">
        <v>1035</v>
      </c>
      <c r="AD1041" s="27"/>
      <c r="AE1041" s="27"/>
      <c r="AF1041" s="27"/>
      <c r="AG1041" s="27"/>
      <c r="AH1041" s="27"/>
      <c r="AI1041" s="27"/>
      <c r="AJ1041" s="27"/>
    </row>
    <row r="1042" spans="1:36" x14ac:dyDescent="0.25">
      <c r="A1042" s="2"/>
      <c r="B1042" s="2"/>
      <c r="C1042" s="34" t="s">
        <v>664</v>
      </c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4" t="s">
        <v>8</v>
      </c>
      <c r="Q1042" s="32"/>
      <c r="R1042" s="32"/>
      <c r="S1042" s="32"/>
      <c r="T1042" s="32"/>
      <c r="U1042" s="34" t="s">
        <v>1173</v>
      </c>
      <c r="V1042" s="32"/>
      <c r="W1042" s="32"/>
      <c r="X1042" s="32"/>
      <c r="Y1042" s="32"/>
      <c r="Z1042" s="32"/>
      <c r="AA1042" s="32"/>
      <c r="AB1042" s="32"/>
      <c r="AC1042" s="27" t="s">
        <v>1033</v>
      </c>
      <c r="AD1042" s="27"/>
      <c r="AE1042" s="27"/>
      <c r="AF1042" s="27"/>
      <c r="AG1042" s="27"/>
      <c r="AH1042" s="27"/>
      <c r="AI1042" s="27"/>
      <c r="AJ1042" s="27"/>
    </row>
    <row r="1043" spans="1:36" x14ac:dyDescent="0.25">
      <c r="A1043" s="2"/>
      <c r="B1043" s="2"/>
      <c r="C1043" s="49" t="s">
        <v>591</v>
      </c>
      <c r="D1043" s="49"/>
      <c r="E1043" s="49"/>
      <c r="F1043" s="49"/>
      <c r="G1043" s="49"/>
      <c r="H1043" s="49"/>
      <c r="I1043" s="49"/>
      <c r="J1043" s="49"/>
      <c r="K1043" s="49"/>
      <c r="L1043" s="49"/>
      <c r="M1043" s="49"/>
      <c r="N1043" s="49"/>
      <c r="O1043" s="49"/>
      <c r="P1043" s="35"/>
      <c r="Q1043" s="36"/>
      <c r="R1043" s="36"/>
      <c r="S1043" s="36"/>
      <c r="T1043" s="36"/>
      <c r="U1043" s="35"/>
      <c r="V1043" s="36"/>
      <c r="W1043" s="36"/>
      <c r="X1043" s="36"/>
      <c r="Y1043" s="36"/>
      <c r="Z1043" s="36"/>
      <c r="AA1043" s="36"/>
      <c r="AB1043" s="36"/>
      <c r="AC1043" s="33"/>
      <c r="AD1043" s="33"/>
      <c r="AE1043" s="33"/>
      <c r="AF1043" s="33"/>
      <c r="AG1043" s="33"/>
      <c r="AH1043" s="33"/>
      <c r="AI1043" s="33"/>
      <c r="AJ1043" s="33"/>
    </row>
    <row r="1044" spans="1:36" x14ac:dyDescent="0.25">
      <c r="A1044" s="2"/>
      <c r="B1044" s="2"/>
      <c r="C1044" s="40" t="s">
        <v>663</v>
      </c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34" t="s">
        <v>57</v>
      </c>
      <c r="Q1044" s="40"/>
      <c r="R1044" s="40"/>
      <c r="S1044" s="40"/>
      <c r="T1044" s="40"/>
      <c r="U1044" s="34" t="s">
        <v>6</v>
      </c>
      <c r="V1044" s="40"/>
      <c r="W1044" s="40"/>
      <c r="X1044" s="40"/>
      <c r="Y1044" s="40"/>
      <c r="Z1044" s="40"/>
      <c r="AA1044" s="40"/>
      <c r="AB1044" s="40"/>
      <c r="AC1044" s="27" t="s">
        <v>1034</v>
      </c>
      <c r="AD1044" s="27"/>
      <c r="AE1044" s="27"/>
      <c r="AF1044" s="27"/>
      <c r="AG1044" s="27"/>
      <c r="AH1044" s="27"/>
      <c r="AI1044" s="27"/>
      <c r="AJ1044" s="27"/>
    </row>
    <row r="1045" spans="1:36" x14ac:dyDescent="0.25">
      <c r="A1045" s="2"/>
      <c r="B1045" s="2"/>
      <c r="C1045" s="34" t="s">
        <v>592</v>
      </c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4" t="s">
        <v>58</v>
      </c>
      <c r="Q1045" s="32"/>
      <c r="R1045" s="32"/>
      <c r="S1045" s="32"/>
      <c r="T1045" s="32"/>
      <c r="U1045" s="34" t="s">
        <v>11</v>
      </c>
      <c r="V1045" s="32"/>
      <c r="W1045" s="32"/>
      <c r="X1045" s="32"/>
      <c r="Y1045" s="32"/>
      <c r="Z1045" s="32"/>
      <c r="AA1045" s="32"/>
      <c r="AB1045" s="32"/>
      <c r="AC1045" s="27" t="s">
        <v>1035</v>
      </c>
      <c r="AD1045" s="27"/>
      <c r="AE1045" s="27"/>
      <c r="AF1045" s="27"/>
      <c r="AG1045" s="27"/>
      <c r="AH1045" s="27"/>
      <c r="AI1045" s="27"/>
      <c r="AJ1045" s="27"/>
    </row>
    <row r="1046" spans="1:36" x14ac:dyDescent="0.25">
      <c r="A1046" s="2"/>
      <c r="B1046" s="2"/>
      <c r="C1046" s="34" t="s">
        <v>662</v>
      </c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4" t="s">
        <v>59</v>
      </c>
      <c r="Q1046" s="32"/>
      <c r="R1046" s="32"/>
      <c r="S1046" s="32"/>
      <c r="T1046" s="32"/>
      <c r="U1046" s="34" t="s">
        <v>6</v>
      </c>
      <c r="V1046" s="32"/>
      <c r="W1046" s="32"/>
      <c r="X1046" s="32"/>
      <c r="Y1046" s="32"/>
      <c r="Z1046" s="32"/>
      <c r="AA1046" s="32"/>
      <c r="AB1046" s="32"/>
      <c r="AC1046" s="27" t="s">
        <v>1034</v>
      </c>
      <c r="AD1046" s="27"/>
      <c r="AE1046" s="27"/>
      <c r="AF1046" s="27"/>
      <c r="AG1046" s="27"/>
      <c r="AH1046" s="27"/>
      <c r="AI1046" s="27"/>
      <c r="AJ1046" s="27"/>
    </row>
    <row r="1047" spans="1:36" x14ac:dyDescent="0.25">
      <c r="A1047" s="2"/>
      <c r="B1047" s="2"/>
      <c r="C1047" s="34" t="s">
        <v>593</v>
      </c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4" t="s">
        <v>57</v>
      </c>
      <c r="Q1047" s="32"/>
      <c r="R1047" s="32"/>
      <c r="S1047" s="32"/>
      <c r="T1047" s="32"/>
      <c r="U1047" s="34" t="s">
        <v>6</v>
      </c>
      <c r="V1047" s="32"/>
      <c r="W1047" s="32"/>
      <c r="X1047" s="32"/>
      <c r="Y1047" s="32"/>
      <c r="Z1047" s="32"/>
      <c r="AA1047" s="32"/>
      <c r="AB1047" s="32"/>
      <c r="AC1047" s="27" t="s">
        <v>1034</v>
      </c>
      <c r="AD1047" s="27"/>
      <c r="AE1047" s="27"/>
      <c r="AF1047" s="27"/>
      <c r="AG1047" s="27"/>
      <c r="AH1047" s="27"/>
      <c r="AI1047" s="27"/>
      <c r="AJ1047" s="27"/>
    </row>
    <row r="1048" spans="1:36" x14ac:dyDescent="0.25">
      <c r="A1048" s="2"/>
      <c r="B1048" s="2"/>
      <c r="C1048" s="34" t="s">
        <v>661</v>
      </c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4" t="s">
        <v>57</v>
      </c>
      <c r="Q1048" s="32"/>
      <c r="R1048" s="32"/>
      <c r="S1048" s="32"/>
      <c r="T1048" s="32"/>
      <c r="U1048" s="34" t="s">
        <v>6</v>
      </c>
      <c r="V1048" s="32"/>
      <c r="W1048" s="32"/>
      <c r="X1048" s="32"/>
      <c r="Y1048" s="32"/>
      <c r="Z1048" s="32"/>
      <c r="AA1048" s="32"/>
      <c r="AB1048" s="32"/>
      <c r="AC1048" s="27" t="s">
        <v>1034</v>
      </c>
      <c r="AD1048" s="27"/>
      <c r="AE1048" s="27"/>
      <c r="AF1048" s="27"/>
      <c r="AG1048" s="27"/>
      <c r="AH1048" s="27"/>
      <c r="AI1048" s="27"/>
      <c r="AJ1048" s="27"/>
    </row>
    <row r="1049" spans="1:36" x14ac:dyDescent="0.25">
      <c r="A1049" s="2"/>
      <c r="B1049" s="2"/>
      <c r="C1049" s="34" t="s">
        <v>594</v>
      </c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4" t="s">
        <v>59</v>
      </c>
      <c r="Q1049" s="32"/>
      <c r="R1049" s="32"/>
      <c r="S1049" s="32"/>
      <c r="T1049" s="32"/>
      <c r="U1049" s="34" t="s">
        <v>6</v>
      </c>
      <c r="V1049" s="32"/>
      <c r="W1049" s="32"/>
      <c r="X1049" s="32"/>
      <c r="Y1049" s="32"/>
      <c r="Z1049" s="32"/>
      <c r="AA1049" s="32"/>
      <c r="AB1049" s="32"/>
      <c r="AC1049" s="27" t="s">
        <v>1035</v>
      </c>
      <c r="AD1049" s="27"/>
      <c r="AE1049" s="27"/>
      <c r="AF1049" s="27"/>
      <c r="AG1049" s="27"/>
      <c r="AH1049" s="27"/>
      <c r="AI1049" s="27"/>
      <c r="AJ1049" s="27"/>
    </row>
    <row r="1050" spans="1:36" x14ac:dyDescent="0.25">
      <c r="A1050" s="2"/>
      <c r="B1050" s="2"/>
      <c r="C1050" s="34" t="s">
        <v>660</v>
      </c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4" t="s">
        <v>59</v>
      </c>
      <c r="Q1050" s="32"/>
      <c r="R1050" s="32"/>
      <c r="S1050" s="32"/>
      <c r="T1050" s="32"/>
      <c r="U1050" s="34" t="s">
        <v>6</v>
      </c>
      <c r="V1050" s="32"/>
      <c r="W1050" s="32"/>
      <c r="X1050" s="32"/>
      <c r="Y1050" s="32"/>
      <c r="Z1050" s="32"/>
      <c r="AA1050" s="32"/>
      <c r="AB1050" s="32"/>
      <c r="AC1050" s="27" t="s">
        <v>1035</v>
      </c>
      <c r="AD1050" s="27"/>
      <c r="AE1050" s="27"/>
      <c r="AF1050" s="27"/>
      <c r="AG1050" s="27"/>
      <c r="AH1050" s="27"/>
      <c r="AI1050" s="27"/>
      <c r="AJ1050" s="27"/>
    </row>
    <row r="1051" spans="1:36" x14ac:dyDescent="0.25">
      <c r="A1051" s="2"/>
      <c r="B1051" s="2"/>
      <c r="C1051" s="34" t="s">
        <v>595</v>
      </c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4" t="s">
        <v>59</v>
      </c>
      <c r="Q1051" s="32"/>
      <c r="R1051" s="32"/>
      <c r="S1051" s="32"/>
      <c r="T1051" s="32"/>
      <c r="U1051" s="34" t="s">
        <v>6</v>
      </c>
      <c r="V1051" s="32"/>
      <c r="W1051" s="32"/>
      <c r="X1051" s="32"/>
      <c r="Y1051" s="32"/>
      <c r="Z1051" s="32"/>
      <c r="AA1051" s="32"/>
      <c r="AB1051" s="32"/>
      <c r="AC1051" s="27" t="s">
        <v>1035</v>
      </c>
      <c r="AD1051" s="27"/>
      <c r="AE1051" s="27"/>
      <c r="AF1051" s="27"/>
      <c r="AG1051" s="27"/>
      <c r="AH1051" s="27"/>
      <c r="AI1051" s="27"/>
      <c r="AJ1051" s="27"/>
    </row>
    <row r="1052" spans="1:36" x14ac:dyDescent="0.25">
      <c r="A1052" s="2"/>
      <c r="B1052" s="2"/>
      <c r="C1052" s="34" t="s">
        <v>659</v>
      </c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4" t="s">
        <v>59</v>
      </c>
      <c r="Q1052" s="32"/>
      <c r="R1052" s="32"/>
      <c r="S1052" s="32"/>
      <c r="T1052" s="32"/>
      <c r="U1052" s="34" t="s">
        <v>6</v>
      </c>
      <c r="V1052" s="32"/>
      <c r="W1052" s="32"/>
      <c r="X1052" s="32"/>
      <c r="Y1052" s="32"/>
      <c r="Z1052" s="32"/>
      <c r="AA1052" s="32"/>
      <c r="AB1052" s="32"/>
      <c r="AC1052" s="27" t="s">
        <v>1035</v>
      </c>
      <c r="AD1052" s="27"/>
      <c r="AE1052" s="27"/>
      <c r="AF1052" s="27"/>
      <c r="AG1052" s="27"/>
      <c r="AH1052" s="27"/>
      <c r="AI1052" s="27"/>
      <c r="AJ1052" s="27"/>
    </row>
    <row r="1053" spans="1:36" x14ac:dyDescent="0.25">
      <c r="A1053" s="2"/>
      <c r="B1053" s="2"/>
      <c r="C1053" s="34" t="s">
        <v>596</v>
      </c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4" t="s">
        <v>18</v>
      </c>
      <c r="Q1053" s="32"/>
      <c r="R1053" s="32"/>
      <c r="S1053" s="32"/>
      <c r="T1053" s="32"/>
      <c r="U1053" s="34" t="s">
        <v>1173</v>
      </c>
      <c r="V1053" s="32"/>
      <c r="W1053" s="32"/>
      <c r="X1053" s="32"/>
      <c r="Y1053" s="32"/>
      <c r="Z1053" s="32"/>
      <c r="AA1053" s="32"/>
      <c r="AB1053" s="32"/>
      <c r="AC1053" s="27" t="s">
        <v>1050</v>
      </c>
      <c r="AD1053" s="27"/>
      <c r="AE1053" s="27"/>
      <c r="AF1053" s="27"/>
      <c r="AG1053" s="27"/>
      <c r="AH1053" s="27"/>
      <c r="AI1053" s="27"/>
      <c r="AJ1053" s="27"/>
    </row>
    <row r="1054" spans="1:36" x14ac:dyDescent="0.25">
      <c r="A1054" s="2"/>
      <c r="B1054" s="2"/>
      <c r="C1054" s="34" t="s">
        <v>658</v>
      </c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4" t="s">
        <v>18</v>
      </c>
      <c r="Q1054" s="32"/>
      <c r="R1054" s="32"/>
      <c r="S1054" s="32"/>
      <c r="T1054" s="32"/>
      <c r="U1054" s="34" t="s">
        <v>1173</v>
      </c>
      <c r="V1054" s="32"/>
      <c r="W1054" s="32"/>
      <c r="X1054" s="32"/>
      <c r="Y1054" s="32"/>
      <c r="Z1054" s="32"/>
      <c r="AA1054" s="32"/>
      <c r="AB1054" s="32"/>
      <c r="AC1054" s="27" t="s">
        <v>1050</v>
      </c>
      <c r="AD1054" s="27"/>
      <c r="AE1054" s="27"/>
      <c r="AF1054" s="27"/>
      <c r="AG1054" s="27"/>
      <c r="AH1054" s="27"/>
      <c r="AI1054" s="27"/>
      <c r="AJ1054" s="27"/>
    </row>
    <row r="1055" spans="1:36" x14ac:dyDescent="0.25">
      <c r="A1055" s="2"/>
      <c r="B1055" s="2"/>
      <c r="C1055" s="34" t="s">
        <v>597</v>
      </c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4" t="s">
        <v>58</v>
      </c>
      <c r="Q1055" s="32"/>
      <c r="R1055" s="32"/>
      <c r="S1055" s="32"/>
      <c r="T1055" s="32"/>
      <c r="U1055" s="34" t="s">
        <v>11</v>
      </c>
      <c r="V1055" s="32"/>
      <c r="W1055" s="32"/>
      <c r="X1055" s="32"/>
      <c r="Y1055" s="32"/>
      <c r="Z1055" s="32"/>
      <c r="AA1055" s="32"/>
      <c r="AB1055" s="32"/>
      <c r="AC1055" s="27" t="s">
        <v>1035</v>
      </c>
      <c r="AD1055" s="27"/>
      <c r="AE1055" s="27"/>
      <c r="AF1055" s="27"/>
      <c r="AG1055" s="27"/>
      <c r="AH1055" s="27"/>
      <c r="AI1055" s="27"/>
      <c r="AJ1055" s="27"/>
    </row>
    <row r="1056" spans="1:36" x14ac:dyDescent="0.25">
      <c r="A1056" s="2"/>
      <c r="B1056" s="2"/>
      <c r="C1056" s="34" t="s">
        <v>598</v>
      </c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4" t="s">
        <v>58</v>
      </c>
      <c r="Q1056" s="32"/>
      <c r="R1056" s="32"/>
      <c r="S1056" s="32"/>
      <c r="T1056" s="32"/>
      <c r="U1056" s="34" t="s">
        <v>11</v>
      </c>
      <c r="V1056" s="32"/>
      <c r="W1056" s="32"/>
      <c r="X1056" s="32"/>
      <c r="Y1056" s="32"/>
      <c r="Z1056" s="32"/>
      <c r="AA1056" s="32"/>
      <c r="AB1056" s="32"/>
      <c r="AC1056" s="27" t="s">
        <v>1035</v>
      </c>
      <c r="AD1056" s="27"/>
      <c r="AE1056" s="27"/>
      <c r="AF1056" s="27"/>
      <c r="AG1056" s="27"/>
      <c r="AH1056" s="27"/>
      <c r="AI1056" s="27"/>
      <c r="AJ1056" s="27"/>
    </row>
    <row r="1057" spans="1:36" x14ac:dyDescent="0.25">
      <c r="A1057" s="2"/>
      <c r="B1057" s="2"/>
      <c r="C1057" s="34" t="s">
        <v>599</v>
      </c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4" t="s">
        <v>18</v>
      </c>
      <c r="Q1057" s="32"/>
      <c r="R1057" s="32"/>
      <c r="S1057" s="32"/>
      <c r="T1057" s="32"/>
      <c r="U1057" s="34" t="s">
        <v>1173</v>
      </c>
      <c r="V1057" s="32"/>
      <c r="W1057" s="32"/>
      <c r="X1057" s="32"/>
      <c r="Y1057" s="32"/>
      <c r="Z1057" s="32"/>
      <c r="AA1057" s="32"/>
      <c r="AB1057" s="32"/>
      <c r="AC1057" s="27" t="s">
        <v>1050</v>
      </c>
      <c r="AD1057" s="27"/>
      <c r="AE1057" s="27"/>
      <c r="AF1057" s="27"/>
      <c r="AG1057" s="27"/>
      <c r="AH1057" s="27"/>
      <c r="AI1057" s="27"/>
      <c r="AJ1057" s="27"/>
    </row>
    <row r="1058" spans="1:36" x14ac:dyDescent="0.25">
      <c r="A1058" s="2"/>
      <c r="B1058" s="2"/>
      <c r="C1058" s="34" t="s">
        <v>657</v>
      </c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4" t="s">
        <v>8</v>
      </c>
      <c r="Q1058" s="32"/>
      <c r="R1058" s="32"/>
      <c r="S1058" s="32"/>
      <c r="T1058" s="32"/>
      <c r="U1058" s="34" t="s">
        <v>1173</v>
      </c>
      <c r="V1058" s="32"/>
      <c r="W1058" s="32"/>
      <c r="X1058" s="32"/>
      <c r="Y1058" s="32"/>
      <c r="Z1058" s="32"/>
      <c r="AA1058" s="32"/>
      <c r="AB1058" s="32"/>
      <c r="AC1058" s="27" t="s">
        <v>1033</v>
      </c>
      <c r="AD1058" s="27"/>
      <c r="AE1058" s="27"/>
      <c r="AF1058" s="27"/>
      <c r="AG1058" s="27"/>
      <c r="AH1058" s="27"/>
      <c r="AI1058" s="27"/>
      <c r="AJ1058" s="27"/>
    </row>
    <row r="1059" spans="1:36" x14ac:dyDescent="0.25">
      <c r="A1059" s="2"/>
      <c r="B1059" s="2"/>
      <c r="C1059" s="34" t="s">
        <v>600</v>
      </c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4" t="s">
        <v>8</v>
      </c>
      <c r="Q1059" s="32"/>
      <c r="R1059" s="32"/>
      <c r="S1059" s="32"/>
      <c r="T1059" s="32"/>
      <c r="U1059" s="34" t="s">
        <v>1173</v>
      </c>
      <c r="V1059" s="32"/>
      <c r="W1059" s="32"/>
      <c r="X1059" s="32"/>
      <c r="Y1059" s="32"/>
      <c r="Z1059" s="32"/>
      <c r="AA1059" s="32"/>
      <c r="AB1059" s="32"/>
      <c r="AC1059" s="27" t="s">
        <v>1033</v>
      </c>
      <c r="AD1059" s="27"/>
      <c r="AE1059" s="27"/>
      <c r="AF1059" s="27"/>
      <c r="AG1059" s="27"/>
      <c r="AH1059" s="27"/>
      <c r="AI1059" s="27"/>
      <c r="AJ1059" s="27"/>
    </row>
    <row r="1060" spans="1:36" x14ac:dyDescent="0.25">
      <c r="A1060" s="2"/>
      <c r="B1060" s="2"/>
      <c r="C1060" s="34" t="s">
        <v>601</v>
      </c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4" t="s">
        <v>58</v>
      </c>
      <c r="Q1060" s="32"/>
      <c r="R1060" s="32"/>
      <c r="S1060" s="32"/>
      <c r="T1060" s="32"/>
      <c r="U1060" s="34" t="s">
        <v>11</v>
      </c>
      <c r="V1060" s="32"/>
      <c r="W1060" s="32"/>
      <c r="X1060" s="32"/>
      <c r="Y1060" s="32"/>
      <c r="Z1060" s="32"/>
      <c r="AA1060" s="32"/>
      <c r="AB1060" s="32"/>
      <c r="AC1060" s="27" t="s">
        <v>1035</v>
      </c>
      <c r="AD1060" s="27"/>
      <c r="AE1060" s="27"/>
      <c r="AF1060" s="27"/>
      <c r="AG1060" s="27"/>
      <c r="AH1060" s="27"/>
      <c r="AI1060" s="27"/>
      <c r="AJ1060" s="27"/>
    </row>
    <row r="1061" spans="1:36" x14ac:dyDescent="0.25">
      <c r="A1061" s="2"/>
      <c r="B1061" s="2"/>
      <c r="C1061" s="34" t="s">
        <v>656</v>
      </c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4" t="s">
        <v>58</v>
      </c>
      <c r="Q1061" s="32"/>
      <c r="R1061" s="32"/>
      <c r="S1061" s="32"/>
      <c r="T1061" s="32"/>
      <c r="U1061" s="34" t="s">
        <v>11</v>
      </c>
      <c r="V1061" s="32"/>
      <c r="W1061" s="32"/>
      <c r="X1061" s="32"/>
      <c r="Y1061" s="32"/>
      <c r="Z1061" s="32"/>
      <c r="AA1061" s="32"/>
      <c r="AB1061" s="32"/>
      <c r="AC1061" s="27" t="s">
        <v>1035</v>
      </c>
      <c r="AD1061" s="27"/>
      <c r="AE1061" s="27"/>
      <c r="AF1061" s="27"/>
      <c r="AG1061" s="27"/>
      <c r="AH1061" s="27"/>
      <c r="AI1061" s="27"/>
      <c r="AJ1061" s="27"/>
    </row>
    <row r="1062" spans="1:36" x14ac:dyDescent="0.25">
      <c r="A1062" s="2"/>
      <c r="B1062" s="2"/>
      <c r="C1062" s="34" t="s">
        <v>655</v>
      </c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4" t="s">
        <v>8</v>
      </c>
      <c r="Q1062" s="32"/>
      <c r="R1062" s="32"/>
      <c r="S1062" s="32"/>
      <c r="T1062" s="32"/>
      <c r="U1062" s="34" t="s">
        <v>1173</v>
      </c>
      <c r="V1062" s="32"/>
      <c r="W1062" s="32"/>
      <c r="X1062" s="32"/>
      <c r="Y1062" s="32"/>
      <c r="Z1062" s="32"/>
      <c r="AA1062" s="32"/>
      <c r="AB1062" s="32"/>
      <c r="AC1062" s="27" t="s">
        <v>1033</v>
      </c>
      <c r="AD1062" s="27"/>
      <c r="AE1062" s="27"/>
      <c r="AF1062" s="27"/>
      <c r="AG1062" s="27"/>
      <c r="AH1062" s="27"/>
      <c r="AI1062" s="27"/>
      <c r="AJ1062" s="27"/>
    </row>
    <row r="1063" spans="1:36" x14ac:dyDescent="0.25">
      <c r="A1063" s="2"/>
      <c r="B1063" s="2"/>
      <c r="C1063" s="34" t="s">
        <v>602</v>
      </c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4" t="s">
        <v>57</v>
      </c>
      <c r="Q1063" s="32"/>
      <c r="R1063" s="32"/>
      <c r="S1063" s="32"/>
      <c r="T1063" s="32"/>
      <c r="U1063" s="34" t="s">
        <v>6</v>
      </c>
      <c r="V1063" s="32"/>
      <c r="W1063" s="32"/>
      <c r="X1063" s="32"/>
      <c r="Y1063" s="32"/>
      <c r="Z1063" s="32"/>
      <c r="AA1063" s="32"/>
      <c r="AB1063" s="32"/>
      <c r="AC1063" s="27" t="s">
        <v>1034</v>
      </c>
      <c r="AD1063" s="27"/>
      <c r="AE1063" s="27"/>
      <c r="AF1063" s="27"/>
      <c r="AG1063" s="27"/>
      <c r="AH1063" s="27"/>
      <c r="AI1063" s="27"/>
      <c r="AJ1063" s="27"/>
    </row>
    <row r="1064" spans="1:36" x14ac:dyDescent="0.25">
      <c r="A1064" s="2"/>
      <c r="B1064" s="2"/>
      <c r="C1064" s="34" t="s">
        <v>654</v>
      </c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4" t="s">
        <v>57</v>
      </c>
      <c r="Q1064" s="32"/>
      <c r="R1064" s="32"/>
      <c r="S1064" s="32"/>
      <c r="T1064" s="32"/>
      <c r="U1064" s="34" t="s">
        <v>6</v>
      </c>
      <c r="V1064" s="32"/>
      <c r="W1064" s="32"/>
      <c r="X1064" s="32"/>
      <c r="Y1064" s="32"/>
      <c r="Z1064" s="32"/>
      <c r="AA1064" s="32"/>
      <c r="AB1064" s="32"/>
      <c r="AC1064" s="27" t="s">
        <v>1034</v>
      </c>
      <c r="AD1064" s="27"/>
      <c r="AE1064" s="27"/>
      <c r="AF1064" s="27"/>
      <c r="AG1064" s="27"/>
      <c r="AH1064" s="27"/>
      <c r="AI1064" s="27"/>
      <c r="AJ1064" s="27"/>
    </row>
    <row r="1065" spans="1:36" x14ac:dyDescent="0.25">
      <c r="A1065" s="2"/>
      <c r="B1065" s="2"/>
      <c r="C1065" s="34" t="s">
        <v>603</v>
      </c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4" t="s">
        <v>58</v>
      </c>
      <c r="Q1065" s="32"/>
      <c r="R1065" s="32"/>
      <c r="S1065" s="32"/>
      <c r="T1065" s="32"/>
      <c r="U1065" s="34" t="s">
        <v>11</v>
      </c>
      <c r="V1065" s="32"/>
      <c r="W1065" s="32"/>
      <c r="X1065" s="32"/>
      <c r="Y1065" s="32"/>
      <c r="Z1065" s="32"/>
      <c r="AA1065" s="32"/>
      <c r="AB1065" s="32"/>
      <c r="AC1065" s="27" t="s">
        <v>1035</v>
      </c>
      <c r="AD1065" s="27"/>
      <c r="AE1065" s="27"/>
      <c r="AF1065" s="27"/>
      <c r="AG1065" s="27"/>
      <c r="AH1065" s="27"/>
      <c r="AI1065" s="27"/>
      <c r="AJ1065" s="27"/>
    </row>
    <row r="1066" spans="1:36" x14ac:dyDescent="0.25">
      <c r="A1066" s="2"/>
      <c r="B1066" s="2"/>
      <c r="C1066" s="34" t="s">
        <v>653</v>
      </c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4" t="s">
        <v>18</v>
      </c>
      <c r="Q1066" s="32"/>
      <c r="R1066" s="32"/>
      <c r="S1066" s="32"/>
      <c r="T1066" s="32"/>
      <c r="U1066" s="34" t="s">
        <v>1173</v>
      </c>
      <c r="V1066" s="32"/>
      <c r="W1066" s="32"/>
      <c r="X1066" s="32"/>
      <c r="Y1066" s="32"/>
      <c r="Z1066" s="32"/>
      <c r="AA1066" s="32"/>
      <c r="AB1066" s="32"/>
      <c r="AC1066" s="27" t="s">
        <v>1050</v>
      </c>
      <c r="AD1066" s="27"/>
      <c r="AE1066" s="27"/>
      <c r="AF1066" s="27"/>
      <c r="AG1066" s="27"/>
      <c r="AH1066" s="27"/>
      <c r="AI1066" s="27"/>
      <c r="AJ1066" s="27"/>
    </row>
    <row r="1067" spans="1:36" x14ac:dyDescent="0.25">
      <c r="A1067" s="2"/>
      <c r="B1067" s="2"/>
      <c r="C1067" s="34" t="s">
        <v>996</v>
      </c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4" t="s">
        <v>18</v>
      </c>
      <c r="Q1067" s="32"/>
      <c r="R1067" s="32"/>
      <c r="S1067" s="32"/>
      <c r="T1067" s="32"/>
      <c r="U1067" s="34" t="s">
        <v>1173</v>
      </c>
      <c r="V1067" s="32"/>
      <c r="W1067" s="32"/>
      <c r="X1067" s="32"/>
      <c r="Y1067" s="32"/>
      <c r="Z1067" s="32"/>
      <c r="AA1067" s="32"/>
      <c r="AB1067" s="32"/>
      <c r="AC1067" s="27" t="s">
        <v>1034</v>
      </c>
      <c r="AD1067" s="27"/>
      <c r="AE1067" s="27"/>
      <c r="AF1067" s="27"/>
      <c r="AG1067" s="27"/>
      <c r="AH1067" s="27"/>
      <c r="AI1067" s="27"/>
      <c r="AJ1067" s="27"/>
    </row>
    <row r="1068" spans="1:36" x14ac:dyDescent="0.25">
      <c r="A1068" s="2"/>
      <c r="B1068" s="2"/>
      <c r="C1068" s="31" t="s">
        <v>1127</v>
      </c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1" t="s">
        <v>8</v>
      </c>
      <c r="Q1068" s="32"/>
      <c r="R1068" s="32"/>
      <c r="S1068" s="32"/>
      <c r="T1068" s="32"/>
      <c r="U1068" s="31" t="s">
        <v>1173</v>
      </c>
      <c r="V1068" s="32"/>
      <c r="W1068" s="32"/>
      <c r="X1068" s="32"/>
      <c r="Y1068" s="32"/>
      <c r="Z1068" s="32"/>
      <c r="AA1068" s="32"/>
      <c r="AB1068" s="32"/>
      <c r="AC1068" s="27" t="s">
        <v>1034</v>
      </c>
      <c r="AD1068" s="27"/>
      <c r="AE1068" s="27"/>
      <c r="AF1068" s="27"/>
      <c r="AG1068" s="27"/>
      <c r="AH1068" s="27"/>
      <c r="AI1068" s="27"/>
      <c r="AJ1068" s="27"/>
    </row>
    <row r="1069" spans="1:36" x14ac:dyDescent="0.25">
      <c r="A1069" s="2"/>
      <c r="B1069" s="2"/>
      <c r="C1069" s="31" t="s">
        <v>1128</v>
      </c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1" t="s">
        <v>8</v>
      </c>
      <c r="Q1069" s="32"/>
      <c r="R1069" s="32"/>
      <c r="S1069" s="32"/>
      <c r="T1069" s="32"/>
      <c r="U1069" s="31" t="s">
        <v>1173</v>
      </c>
      <c r="V1069" s="32"/>
      <c r="W1069" s="32"/>
      <c r="X1069" s="32"/>
      <c r="Y1069" s="32"/>
      <c r="Z1069" s="32"/>
      <c r="AA1069" s="32"/>
      <c r="AB1069" s="32"/>
      <c r="AC1069" s="27" t="s">
        <v>1050</v>
      </c>
      <c r="AD1069" s="27"/>
      <c r="AE1069" s="27"/>
      <c r="AF1069" s="27"/>
      <c r="AG1069" s="27"/>
      <c r="AH1069" s="27"/>
      <c r="AI1069" s="27"/>
      <c r="AJ1069" s="27"/>
    </row>
    <row r="1070" spans="1:36" x14ac:dyDescent="0.25">
      <c r="A1070" s="2"/>
      <c r="B1070" s="2"/>
      <c r="C1070" s="34" t="s">
        <v>1129</v>
      </c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4" t="s">
        <v>8</v>
      </c>
      <c r="Q1070" s="32"/>
      <c r="R1070" s="32"/>
      <c r="S1070" s="32"/>
      <c r="T1070" s="32"/>
      <c r="U1070" s="34" t="s">
        <v>1173</v>
      </c>
      <c r="V1070" s="32"/>
      <c r="W1070" s="32"/>
      <c r="X1070" s="32"/>
      <c r="Y1070" s="32"/>
      <c r="Z1070" s="32"/>
      <c r="AA1070" s="32"/>
      <c r="AB1070" s="32"/>
      <c r="AC1070" s="27" t="s">
        <v>1033</v>
      </c>
      <c r="AD1070" s="27"/>
      <c r="AE1070" s="27"/>
      <c r="AF1070" s="27"/>
      <c r="AG1070" s="27"/>
      <c r="AH1070" s="27"/>
      <c r="AI1070" s="27"/>
      <c r="AJ1070" s="27"/>
    </row>
    <row r="1071" spans="1:36" x14ac:dyDescent="0.25">
      <c r="A1071" s="2"/>
      <c r="B1071" s="2"/>
      <c r="C1071" s="34" t="s">
        <v>604</v>
      </c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4" t="s">
        <v>18</v>
      </c>
      <c r="Q1071" s="32"/>
      <c r="R1071" s="32"/>
      <c r="S1071" s="32"/>
      <c r="T1071" s="32"/>
      <c r="U1071" s="34" t="s">
        <v>1173</v>
      </c>
      <c r="V1071" s="32"/>
      <c r="W1071" s="32"/>
      <c r="X1071" s="32"/>
      <c r="Y1071" s="32"/>
      <c r="Z1071" s="32"/>
      <c r="AA1071" s="32"/>
      <c r="AB1071" s="32"/>
      <c r="AC1071" s="27" t="s">
        <v>1034</v>
      </c>
      <c r="AD1071" s="27"/>
      <c r="AE1071" s="27"/>
      <c r="AF1071" s="27"/>
      <c r="AG1071" s="27"/>
      <c r="AH1071" s="27"/>
      <c r="AI1071" s="27"/>
      <c r="AJ1071" s="27"/>
    </row>
    <row r="1072" spans="1:36" x14ac:dyDescent="0.25">
      <c r="A1072" s="2"/>
      <c r="B1072" s="2"/>
      <c r="C1072" s="34" t="s">
        <v>605</v>
      </c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4" t="s">
        <v>57</v>
      </c>
      <c r="Q1072" s="32"/>
      <c r="R1072" s="32"/>
      <c r="S1072" s="32"/>
      <c r="T1072" s="32"/>
      <c r="U1072" s="34" t="s">
        <v>6</v>
      </c>
      <c r="V1072" s="32"/>
      <c r="W1072" s="32"/>
      <c r="X1072" s="32"/>
      <c r="Y1072" s="32"/>
      <c r="Z1072" s="32"/>
      <c r="AA1072" s="32"/>
      <c r="AB1072" s="32"/>
      <c r="AC1072" s="27" t="s">
        <v>1034</v>
      </c>
      <c r="AD1072" s="27"/>
      <c r="AE1072" s="27"/>
      <c r="AF1072" s="27"/>
      <c r="AG1072" s="27"/>
      <c r="AH1072" s="27"/>
      <c r="AI1072" s="27"/>
      <c r="AJ1072" s="27"/>
    </row>
    <row r="1073" spans="1:36" x14ac:dyDescent="0.25">
      <c r="A1073" s="2"/>
      <c r="B1073" s="2"/>
      <c r="C1073" s="34" t="s">
        <v>606</v>
      </c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4" t="s">
        <v>22</v>
      </c>
      <c r="Q1073" s="32"/>
      <c r="R1073" s="32"/>
      <c r="S1073" s="32"/>
      <c r="T1073" s="32"/>
      <c r="U1073" s="34" t="s">
        <v>6</v>
      </c>
      <c r="V1073" s="32"/>
      <c r="W1073" s="32"/>
      <c r="X1073" s="32"/>
      <c r="Y1073" s="32"/>
      <c r="Z1073" s="32"/>
      <c r="AA1073" s="32"/>
      <c r="AB1073" s="32"/>
      <c r="AC1073" s="27" t="s">
        <v>1034</v>
      </c>
      <c r="AD1073" s="27"/>
      <c r="AE1073" s="27"/>
      <c r="AF1073" s="27"/>
      <c r="AG1073" s="27"/>
      <c r="AH1073" s="27"/>
      <c r="AI1073" s="27"/>
      <c r="AJ1073" s="27"/>
    </row>
    <row r="1074" spans="1:36" x14ac:dyDescent="0.25">
      <c r="A1074" s="2"/>
      <c r="B1074" s="2"/>
      <c r="C1074" s="34" t="s">
        <v>607</v>
      </c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4" t="s">
        <v>22</v>
      </c>
      <c r="Q1074" s="32"/>
      <c r="R1074" s="32"/>
      <c r="S1074" s="32"/>
      <c r="T1074" s="32"/>
      <c r="U1074" s="34" t="s">
        <v>6</v>
      </c>
      <c r="V1074" s="32"/>
      <c r="W1074" s="32"/>
      <c r="X1074" s="32"/>
      <c r="Y1074" s="32"/>
      <c r="Z1074" s="32"/>
      <c r="AA1074" s="32"/>
      <c r="AB1074" s="32"/>
      <c r="AC1074" s="27" t="s">
        <v>1034</v>
      </c>
      <c r="AD1074" s="27"/>
      <c r="AE1074" s="27"/>
      <c r="AF1074" s="27"/>
      <c r="AG1074" s="27"/>
      <c r="AH1074" s="27"/>
      <c r="AI1074" s="27"/>
      <c r="AJ1074" s="27"/>
    </row>
    <row r="1075" spans="1:36" x14ac:dyDescent="0.25">
      <c r="A1075" s="2"/>
      <c r="B1075" s="2"/>
      <c r="C1075" s="34" t="s">
        <v>608</v>
      </c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4" t="s">
        <v>22</v>
      </c>
      <c r="Q1075" s="32"/>
      <c r="R1075" s="32"/>
      <c r="S1075" s="32"/>
      <c r="T1075" s="32"/>
      <c r="U1075" s="34" t="s">
        <v>6</v>
      </c>
      <c r="V1075" s="32"/>
      <c r="W1075" s="32"/>
      <c r="X1075" s="32"/>
      <c r="Y1075" s="32"/>
      <c r="Z1075" s="32"/>
      <c r="AA1075" s="32"/>
      <c r="AB1075" s="32"/>
      <c r="AC1075" s="27" t="s">
        <v>1034</v>
      </c>
      <c r="AD1075" s="27"/>
      <c r="AE1075" s="27"/>
      <c r="AF1075" s="27"/>
      <c r="AG1075" s="27"/>
      <c r="AH1075" s="27"/>
      <c r="AI1075" s="27"/>
      <c r="AJ1075" s="27"/>
    </row>
    <row r="1076" spans="1:36" x14ac:dyDescent="0.25">
      <c r="A1076" s="2"/>
      <c r="B1076" s="2"/>
      <c r="C1076" s="34" t="s">
        <v>609</v>
      </c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4" t="s">
        <v>57</v>
      </c>
      <c r="Q1076" s="32"/>
      <c r="R1076" s="32"/>
      <c r="S1076" s="32"/>
      <c r="T1076" s="32"/>
      <c r="U1076" s="34" t="s">
        <v>6</v>
      </c>
      <c r="V1076" s="32"/>
      <c r="W1076" s="32"/>
      <c r="X1076" s="32"/>
      <c r="Y1076" s="32"/>
      <c r="Z1076" s="32"/>
      <c r="AA1076" s="32"/>
      <c r="AB1076" s="32"/>
      <c r="AC1076" s="27" t="s">
        <v>1034</v>
      </c>
      <c r="AD1076" s="27"/>
      <c r="AE1076" s="27"/>
      <c r="AF1076" s="27"/>
      <c r="AG1076" s="27"/>
      <c r="AH1076" s="27"/>
      <c r="AI1076" s="27"/>
      <c r="AJ1076" s="27"/>
    </row>
    <row r="1077" spans="1:36" x14ac:dyDescent="0.25">
      <c r="A1077" s="2"/>
      <c r="B1077" s="2"/>
      <c r="C1077" s="34" t="s">
        <v>610</v>
      </c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4" t="s">
        <v>59</v>
      </c>
      <c r="Q1077" s="32"/>
      <c r="R1077" s="32"/>
      <c r="S1077" s="32"/>
      <c r="T1077" s="32"/>
      <c r="U1077" s="34" t="s">
        <v>6</v>
      </c>
      <c r="V1077" s="32"/>
      <c r="W1077" s="32"/>
      <c r="X1077" s="32"/>
      <c r="Y1077" s="32"/>
      <c r="Z1077" s="32"/>
      <c r="AA1077" s="32"/>
      <c r="AB1077" s="32"/>
      <c r="AC1077" s="27" t="s">
        <v>1034</v>
      </c>
      <c r="AD1077" s="27"/>
      <c r="AE1077" s="27"/>
      <c r="AF1077" s="27"/>
      <c r="AG1077" s="27"/>
      <c r="AH1077" s="27"/>
      <c r="AI1077" s="27"/>
      <c r="AJ1077" s="27"/>
    </row>
    <row r="1078" spans="1:36" x14ac:dyDescent="0.25">
      <c r="A1078" s="2"/>
      <c r="B1078" s="2"/>
      <c r="C1078" s="34" t="s">
        <v>611</v>
      </c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4" t="s">
        <v>22</v>
      </c>
      <c r="Q1078" s="32"/>
      <c r="R1078" s="32"/>
      <c r="S1078" s="32"/>
      <c r="T1078" s="32"/>
      <c r="U1078" s="34" t="s">
        <v>6</v>
      </c>
      <c r="V1078" s="32"/>
      <c r="W1078" s="32"/>
      <c r="X1078" s="32"/>
      <c r="Y1078" s="32"/>
      <c r="Z1078" s="32"/>
      <c r="AA1078" s="32"/>
      <c r="AB1078" s="32"/>
      <c r="AC1078" s="27" t="s">
        <v>1034</v>
      </c>
      <c r="AD1078" s="27"/>
      <c r="AE1078" s="27"/>
      <c r="AF1078" s="27"/>
      <c r="AG1078" s="27"/>
      <c r="AH1078" s="27"/>
      <c r="AI1078" s="27"/>
      <c r="AJ1078" s="27"/>
    </row>
    <row r="1079" spans="1:36" x14ac:dyDescent="0.25">
      <c r="A1079" s="2"/>
      <c r="B1079" s="2"/>
      <c r="C1079" s="34" t="s">
        <v>652</v>
      </c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4" t="s">
        <v>38</v>
      </c>
      <c r="Q1079" s="32"/>
      <c r="R1079" s="32"/>
      <c r="S1079" s="32"/>
      <c r="T1079" s="32"/>
      <c r="U1079" s="34" t="s">
        <v>6</v>
      </c>
      <c r="V1079" s="32"/>
      <c r="W1079" s="32"/>
      <c r="X1079" s="32"/>
      <c r="Y1079" s="32"/>
      <c r="Z1079" s="32"/>
      <c r="AA1079" s="32"/>
      <c r="AB1079" s="32"/>
      <c r="AC1079" s="27" t="s">
        <v>1034</v>
      </c>
      <c r="AD1079" s="27"/>
      <c r="AE1079" s="27"/>
      <c r="AF1079" s="27"/>
      <c r="AG1079" s="27"/>
      <c r="AH1079" s="27"/>
      <c r="AI1079" s="27"/>
      <c r="AJ1079" s="27"/>
    </row>
    <row r="1080" spans="1:36" x14ac:dyDescent="0.25">
      <c r="A1080" s="2"/>
      <c r="B1080" s="2"/>
      <c r="C1080" s="34" t="s">
        <v>612</v>
      </c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4" t="s">
        <v>38</v>
      </c>
      <c r="Q1080" s="32"/>
      <c r="R1080" s="32"/>
      <c r="S1080" s="32"/>
      <c r="T1080" s="32"/>
      <c r="U1080" s="34" t="s">
        <v>6</v>
      </c>
      <c r="V1080" s="32"/>
      <c r="W1080" s="32"/>
      <c r="X1080" s="32"/>
      <c r="Y1080" s="32"/>
      <c r="Z1080" s="32"/>
      <c r="AA1080" s="32"/>
      <c r="AB1080" s="32"/>
      <c r="AC1080" s="27" t="s">
        <v>1034</v>
      </c>
      <c r="AD1080" s="27"/>
      <c r="AE1080" s="27"/>
      <c r="AF1080" s="27"/>
      <c r="AG1080" s="27"/>
      <c r="AH1080" s="27"/>
      <c r="AI1080" s="27"/>
      <c r="AJ1080" s="27"/>
    </row>
    <row r="1081" spans="1:36" x14ac:dyDescent="0.25">
      <c r="A1081" s="2"/>
      <c r="B1081" s="2"/>
      <c r="C1081" s="34" t="s">
        <v>651</v>
      </c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4" t="s">
        <v>38</v>
      </c>
      <c r="Q1081" s="32"/>
      <c r="R1081" s="32"/>
      <c r="S1081" s="32"/>
      <c r="T1081" s="32"/>
      <c r="U1081" s="34" t="s">
        <v>6</v>
      </c>
      <c r="V1081" s="32"/>
      <c r="W1081" s="32"/>
      <c r="X1081" s="32"/>
      <c r="Y1081" s="32"/>
      <c r="Z1081" s="32"/>
      <c r="AA1081" s="32"/>
      <c r="AB1081" s="32"/>
      <c r="AC1081" s="27" t="s">
        <v>1034</v>
      </c>
      <c r="AD1081" s="27"/>
      <c r="AE1081" s="27"/>
      <c r="AF1081" s="27"/>
      <c r="AG1081" s="27"/>
      <c r="AH1081" s="27"/>
      <c r="AI1081" s="27"/>
      <c r="AJ1081" s="27"/>
    </row>
    <row r="1082" spans="1:36" x14ac:dyDescent="0.25">
      <c r="A1082" s="2"/>
      <c r="B1082" s="2"/>
      <c r="C1082" s="34" t="s">
        <v>613</v>
      </c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4" t="s">
        <v>58</v>
      </c>
      <c r="Q1082" s="32"/>
      <c r="R1082" s="32"/>
      <c r="S1082" s="32"/>
      <c r="T1082" s="32"/>
      <c r="U1082" s="34" t="s">
        <v>11</v>
      </c>
      <c r="V1082" s="32"/>
      <c r="W1082" s="32"/>
      <c r="X1082" s="32"/>
      <c r="Y1082" s="32"/>
      <c r="Z1082" s="32"/>
      <c r="AA1082" s="32"/>
      <c r="AB1082" s="32"/>
      <c r="AC1082" s="27" t="s">
        <v>1035</v>
      </c>
      <c r="AD1082" s="27"/>
      <c r="AE1082" s="27"/>
      <c r="AF1082" s="27"/>
      <c r="AG1082" s="27"/>
      <c r="AH1082" s="27"/>
      <c r="AI1082" s="27"/>
      <c r="AJ1082" s="27"/>
    </row>
    <row r="1083" spans="1:36" x14ac:dyDescent="0.25">
      <c r="A1083" s="2"/>
      <c r="B1083" s="2"/>
      <c r="C1083" s="34" t="s">
        <v>614</v>
      </c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4" t="s">
        <v>38</v>
      </c>
      <c r="Q1083" s="32"/>
      <c r="R1083" s="32"/>
      <c r="S1083" s="32"/>
      <c r="T1083" s="32"/>
      <c r="U1083" s="34" t="s">
        <v>6</v>
      </c>
      <c r="V1083" s="32"/>
      <c r="W1083" s="32"/>
      <c r="X1083" s="32"/>
      <c r="Y1083" s="32"/>
      <c r="Z1083" s="32"/>
      <c r="AA1083" s="32"/>
      <c r="AB1083" s="32"/>
      <c r="AC1083" s="27" t="s">
        <v>1034</v>
      </c>
      <c r="AD1083" s="27"/>
      <c r="AE1083" s="27"/>
      <c r="AF1083" s="27"/>
      <c r="AG1083" s="27"/>
      <c r="AH1083" s="27"/>
      <c r="AI1083" s="27"/>
      <c r="AJ1083" s="27"/>
    </row>
    <row r="1084" spans="1:36" x14ac:dyDescent="0.25">
      <c r="A1084" s="2"/>
      <c r="B1084" s="2"/>
      <c r="C1084" s="34" t="s">
        <v>615</v>
      </c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4" t="s">
        <v>56</v>
      </c>
      <c r="Q1084" s="32"/>
      <c r="R1084" s="32"/>
      <c r="S1084" s="32"/>
      <c r="T1084" s="32"/>
      <c r="U1084" s="34" t="s">
        <v>2</v>
      </c>
      <c r="V1084" s="32"/>
      <c r="W1084" s="32"/>
      <c r="X1084" s="32"/>
      <c r="Y1084" s="32"/>
      <c r="Z1084" s="32"/>
      <c r="AA1084" s="32"/>
      <c r="AB1084" s="32"/>
      <c r="AC1084" s="27" t="s">
        <v>1033</v>
      </c>
      <c r="AD1084" s="27"/>
      <c r="AE1084" s="27"/>
      <c r="AF1084" s="27"/>
      <c r="AG1084" s="27"/>
      <c r="AH1084" s="27"/>
      <c r="AI1084" s="27"/>
      <c r="AJ1084" s="27"/>
    </row>
    <row r="1085" spans="1:36" x14ac:dyDescent="0.25">
      <c r="A1085" s="2"/>
      <c r="B1085" s="2"/>
      <c r="C1085" s="31" t="s">
        <v>1039</v>
      </c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1" t="s">
        <v>22</v>
      </c>
      <c r="Q1085" s="32"/>
      <c r="R1085" s="32"/>
      <c r="S1085" s="32"/>
      <c r="T1085" s="32"/>
      <c r="U1085" s="31" t="s">
        <v>6</v>
      </c>
      <c r="V1085" s="32"/>
      <c r="W1085" s="32"/>
      <c r="X1085" s="32"/>
      <c r="Y1085" s="32"/>
      <c r="Z1085" s="32"/>
      <c r="AA1085" s="32"/>
      <c r="AB1085" s="32"/>
      <c r="AC1085" s="27" t="s">
        <v>1034</v>
      </c>
      <c r="AD1085" s="27"/>
      <c r="AE1085" s="27"/>
      <c r="AF1085" s="27"/>
      <c r="AG1085" s="27"/>
      <c r="AH1085" s="27"/>
      <c r="AI1085" s="27"/>
      <c r="AJ1085" s="27"/>
    </row>
    <row r="1086" spans="1:36" x14ac:dyDescent="0.25">
      <c r="A1086" s="2"/>
      <c r="B1086" s="2"/>
      <c r="C1086" s="34" t="s">
        <v>650</v>
      </c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4" t="s">
        <v>57</v>
      </c>
      <c r="Q1086" s="32"/>
      <c r="R1086" s="32"/>
      <c r="S1086" s="32"/>
      <c r="T1086" s="32"/>
      <c r="U1086" s="34" t="s">
        <v>6</v>
      </c>
      <c r="V1086" s="32"/>
      <c r="W1086" s="32"/>
      <c r="X1086" s="32"/>
      <c r="Y1086" s="32"/>
      <c r="Z1086" s="32"/>
      <c r="AA1086" s="32"/>
      <c r="AB1086" s="32"/>
      <c r="AC1086" s="27" t="s">
        <v>1034</v>
      </c>
      <c r="AD1086" s="27"/>
      <c r="AE1086" s="27"/>
      <c r="AF1086" s="27"/>
      <c r="AG1086" s="27"/>
      <c r="AH1086" s="27"/>
      <c r="AI1086" s="27"/>
      <c r="AJ1086" s="27"/>
    </row>
    <row r="1087" spans="1:36" x14ac:dyDescent="0.25">
      <c r="A1087" s="2"/>
      <c r="B1087" s="2"/>
      <c r="C1087" s="34" t="s">
        <v>616</v>
      </c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4" t="s">
        <v>18</v>
      </c>
      <c r="Q1087" s="32"/>
      <c r="R1087" s="32"/>
      <c r="S1087" s="32"/>
      <c r="T1087" s="32"/>
      <c r="U1087" s="34" t="s">
        <v>1173</v>
      </c>
      <c r="V1087" s="32"/>
      <c r="W1087" s="32"/>
      <c r="X1087" s="32"/>
      <c r="Y1087" s="32"/>
      <c r="Z1087" s="32"/>
      <c r="AA1087" s="32"/>
      <c r="AB1087" s="32"/>
      <c r="AC1087" s="27" t="s">
        <v>1050</v>
      </c>
      <c r="AD1087" s="27"/>
      <c r="AE1087" s="27"/>
      <c r="AF1087" s="27"/>
      <c r="AG1087" s="27"/>
      <c r="AH1087" s="27"/>
      <c r="AI1087" s="27"/>
      <c r="AJ1087" s="27"/>
    </row>
    <row r="1088" spans="1:36" x14ac:dyDescent="0.25">
      <c r="A1088" s="2"/>
      <c r="B1088" s="2"/>
      <c r="C1088" s="34" t="s">
        <v>617</v>
      </c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4" t="s">
        <v>60</v>
      </c>
      <c r="Q1088" s="32"/>
      <c r="R1088" s="32"/>
      <c r="S1088" s="32"/>
      <c r="T1088" s="32"/>
      <c r="U1088" s="34" t="s">
        <v>11</v>
      </c>
      <c r="V1088" s="32"/>
      <c r="W1088" s="32"/>
      <c r="X1088" s="32"/>
      <c r="Y1088" s="32"/>
      <c r="Z1088" s="32"/>
      <c r="AA1088" s="32"/>
      <c r="AB1088" s="32"/>
      <c r="AC1088" s="27" t="s">
        <v>1035</v>
      </c>
      <c r="AD1088" s="27"/>
      <c r="AE1088" s="27"/>
      <c r="AF1088" s="27"/>
      <c r="AG1088" s="27"/>
      <c r="AH1088" s="27"/>
      <c r="AI1088" s="27"/>
      <c r="AJ1088" s="27"/>
    </row>
    <row r="1089" spans="1:36" x14ac:dyDescent="0.25">
      <c r="A1089" s="2"/>
      <c r="B1089" s="2"/>
      <c r="C1089" s="34" t="s">
        <v>997</v>
      </c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4" t="s">
        <v>58</v>
      </c>
      <c r="Q1089" s="32"/>
      <c r="R1089" s="32"/>
      <c r="S1089" s="32"/>
      <c r="T1089" s="32"/>
      <c r="U1089" s="34" t="s">
        <v>11</v>
      </c>
      <c r="V1089" s="32"/>
      <c r="W1089" s="32"/>
      <c r="X1089" s="32"/>
      <c r="Y1089" s="32"/>
      <c r="Z1089" s="32"/>
      <c r="AA1089" s="32"/>
      <c r="AB1089" s="32"/>
      <c r="AC1089" s="27" t="s">
        <v>1035</v>
      </c>
      <c r="AD1089" s="27"/>
      <c r="AE1089" s="27"/>
      <c r="AF1089" s="27"/>
      <c r="AG1089" s="27"/>
      <c r="AH1089" s="27"/>
      <c r="AI1089" s="27"/>
      <c r="AJ1089" s="27"/>
    </row>
    <row r="1090" spans="1:36" x14ac:dyDescent="0.25">
      <c r="A1090" s="2"/>
      <c r="B1090" s="2"/>
      <c r="C1090" s="34" t="s">
        <v>618</v>
      </c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4" t="s">
        <v>38</v>
      </c>
      <c r="Q1090" s="32"/>
      <c r="R1090" s="32"/>
      <c r="S1090" s="32"/>
      <c r="T1090" s="32"/>
      <c r="U1090" s="34" t="s">
        <v>6</v>
      </c>
      <c r="V1090" s="32"/>
      <c r="W1090" s="32"/>
      <c r="X1090" s="32"/>
      <c r="Y1090" s="32"/>
      <c r="Z1090" s="32"/>
      <c r="AA1090" s="32"/>
      <c r="AB1090" s="32"/>
      <c r="AC1090" s="27" t="s">
        <v>1034</v>
      </c>
      <c r="AD1090" s="27"/>
      <c r="AE1090" s="27"/>
      <c r="AF1090" s="27"/>
      <c r="AG1090" s="27"/>
      <c r="AH1090" s="27"/>
      <c r="AI1090" s="27"/>
      <c r="AJ1090" s="27"/>
    </row>
    <row r="1091" spans="1:36" x14ac:dyDescent="0.25">
      <c r="A1091" s="2"/>
      <c r="B1091" s="2"/>
      <c r="C1091" s="34" t="s">
        <v>619</v>
      </c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4" t="s">
        <v>56</v>
      </c>
      <c r="Q1091" s="32"/>
      <c r="R1091" s="32"/>
      <c r="S1091" s="32"/>
      <c r="T1091" s="32"/>
      <c r="U1091" s="34" t="s">
        <v>2</v>
      </c>
      <c r="V1091" s="32"/>
      <c r="W1091" s="32"/>
      <c r="X1091" s="32"/>
      <c r="Y1091" s="32"/>
      <c r="Z1091" s="32"/>
      <c r="AA1091" s="32"/>
      <c r="AB1091" s="32"/>
      <c r="AC1091" s="27" t="s">
        <v>1033</v>
      </c>
      <c r="AD1091" s="27"/>
      <c r="AE1091" s="27"/>
      <c r="AF1091" s="27"/>
      <c r="AG1091" s="27"/>
      <c r="AH1091" s="27"/>
      <c r="AI1091" s="27"/>
      <c r="AJ1091" s="27"/>
    </row>
    <row r="1092" spans="1:36" ht="15.75" customHeight="1" x14ac:dyDescent="0.25">
      <c r="A1092" s="2"/>
      <c r="B1092" s="2"/>
      <c r="C1092" s="34" t="s">
        <v>620</v>
      </c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4" t="s">
        <v>38</v>
      </c>
      <c r="Q1092" s="32"/>
      <c r="R1092" s="32"/>
      <c r="S1092" s="32"/>
      <c r="T1092" s="32"/>
      <c r="U1092" s="34" t="s">
        <v>6</v>
      </c>
      <c r="V1092" s="32"/>
      <c r="W1092" s="32"/>
      <c r="X1092" s="32"/>
      <c r="Y1092" s="32"/>
      <c r="Z1092" s="32"/>
      <c r="AA1092" s="32"/>
      <c r="AB1092" s="32"/>
      <c r="AC1092" s="27" t="s">
        <v>1034</v>
      </c>
      <c r="AD1092" s="27"/>
      <c r="AE1092" s="27"/>
      <c r="AF1092" s="27"/>
      <c r="AG1092" s="27"/>
      <c r="AH1092" s="27"/>
      <c r="AI1092" s="27"/>
      <c r="AJ1092" s="27"/>
    </row>
    <row r="1093" spans="1:36" x14ac:dyDescent="0.25">
      <c r="A1093" s="2"/>
      <c r="B1093" s="2"/>
      <c r="C1093" s="34" t="s">
        <v>621</v>
      </c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4" t="s">
        <v>56</v>
      </c>
      <c r="Q1093" s="32"/>
      <c r="R1093" s="32"/>
      <c r="S1093" s="32"/>
      <c r="T1093" s="32"/>
      <c r="U1093" s="34" t="s">
        <v>2</v>
      </c>
      <c r="V1093" s="32"/>
      <c r="W1093" s="32"/>
      <c r="X1093" s="32"/>
      <c r="Y1093" s="32"/>
      <c r="Z1093" s="32"/>
      <c r="AA1093" s="32"/>
      <c r="AB1093" s="32"/>
      <c r="AC1093" s="27" t="s">
        <v>1034</v>
      </c>
      <c r="AD1093" s="27"/>
      <c r="AE1093" s="27"/>
      <c r="AF1093" s="27"/>
      <c r="AG1093" s="27"/>
      <c r="AH1093" s="27"/>
      <c r="AI1093" s="27"/>
      <c r="AJ1093" s="27"/>
    </row>
    <row r="1094" spans="1:36" x14ac:dyDescent="0.25">
      <c r="A1094" s="2"/>
      <c r="B1094" s="2"/>
      <c r="C1094" s="34" t="s">
        <v>622</v>
      </c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4" t="s">
        <v>57</v>
      </c>
      <c r="Q1094" s="32"/>
      <c r="R1094" s="32"/>
      <c r="S1094" s="32"/>
      <c r="T1094" s="32"/>
      <c r="U1094" s="34" t="s">
        <v>6</v>
      </c>
      <c r="V1094" s="32"/>
      <c r="W1094" s="32"/>
      <c r="X1094" s="32"/>
      <c r="Y1094" s="32"/>
      <c r="Z1094" s="32"/>
      <c r="AA1094" s="32"/>
      <c r="AB1094" s="32"/>
      <c r="AC1094" s="27" t="s">
        <v>1034</v>
      </c>
      <c r="AD1094" s="27"/>
      <c r="AE1094" s="27"/>
      <c r="AF1094" s="27"/>
      <c r="AG1094" s="27"/>
      <c r="AH1094" s="27"/>
      <c r="AI1094" s="27"/>
      <c r="AJ1094" s="27"/>
    </row>
    <row r="1095" spans="1:36" x14ac:dyDescent="0.25">
      <c r="A1095" s="2"/>
      <c r="B1095" s="2"/>
      <c r="C1095" s="34" t="s">
        <v>649</v>
      </c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4" t="s">
        <v>57</v>
      </c>
      <c r="Q1095" s="32"/>
      <c r="R1095" s="32"/>
      <c r="S1095" s="32"/>
      <c r="T1095" s="32"/>
      <c r="U1095" s="34" t="s">
        <v>6</v>
      </c>
      <c r="V1095" s="32"/>
      <c r="W1095" s="32"/>
      <c r="X1095" s="32"/>
      <c r="Y1095" s="32"/>
      <c r="Z1095" s="32"/>
      <c r="AA1095" s="32"/>
      <c r="AB1095" s="32"/>
      <c r="AC1095" s="27" t="s">
        <v>1034</v>
      </c>
      <c r="AD1095" s="27"/>
      <c r="AE1095" s="27"/>
      <c r="AF1095" s="27"/>
      <c r="AG1095" s="27"/>
      <c r="AH1095" s="27"/>
      <c r="AI1095" s="27"/>
      <c r="AJ1095" s="27"/>
    </row>
    <row r="1096" spans="1:36" x14ac:dyDescent="0.25">
      <c r="A1096" s="2"/>
      <c r="B1096" s="2"/>
      <c r="C1096" s="34" t="s">
        <v>648</v>
      </c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4" t="s">
        <v>18</v>
      </c>
      <c r="Q1096" s="32"/>
      <c r="R1096" s="32"/>
      <c r="S1096" s="32"/>
      <c r="T1096" s="32"/>
      <c r="U1096" s="34" t="s">
        <v>1173</v>
      </c>
      <c r="V1096" s="32"/>
      <c r="W1096" s="32"/>
      <c r="X1096" s="32"/>
      <c r="Y1096" s="32"/>
      <c r="Z1096" s="32"/>
      <c r="AA1096" s="32"/>
      <c r="AB1096" s="32"/>
      <c r="AC1096" s="27" t="s">
        <v>1050</v>
      </c>
      <c r="AD1096" s="27"/>
      <c r="AE1096" s="27"/>
      <c r="AF1096" s="27"/>
      <c r="AG1096" s="27"/>
      <c r="AH1096" s="27"/>
      <c r="AI1096" s="27"/>
      <c r="AJ1096" s="27"/>
    </row>
    <row r="1097" spans="1:36" x14ac:dyDescent="0.25">
      <c r="A1097" s="2"/>
      <c r="B1097" s="2"/>
      <c r="C1097" s="34" t="s">
        <v>998</v>
      </c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4" t="s">
        <v>22</v>
      </c>
      <c r="Q1097" s="32"/>
      <c r="R1097" s="32"/>
      <c r="S1097" s="32"/>
      <c r="T1097" s="32"/>
      <c r="U1097" s="34" t="s">
        <v>6</v>
      </c>
      <c r="V1097" s="32"/>
      <c r="W1097" s="32"/>
      <c r="X1097" s="32"/>
      <c r="Y1097" s="32"/>
      <c r="Z1097" s="32"/>
      <c r="AA1097" s="32"/>
      <c r="AB1097" s="32"/>
      <c r="AC1097" s="27" t="s">
        <v>1034</v>
      </c>
      <c r="AD1097" s="27"/>
      <c r="AE1097" s="27"/>
      <c r="AF1097" s="27"/>
      <c r="AG1097" s="27"/>
      <c r="AH1097" s="27"/>
      <c r="AI1097" s="27"/>
      <c r="AJ1097" s="27"/>
    </row>
    <row r="1098" spans="1:36" x14ac:dyDescent="0.25">
      <c r="A1098" s="2"/>
      <c r="B1098" s="2"/>
      <c r="C1098" s="34" t="s">
        <v>999</v>
      </c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4" t="s">
        <v>58</v>
      </c>
      <c r="Q1098" s="32"/>
      <c r="R1098" s="32"/>
      <c r="S1098" s="32"/>
      <c r="T1098" s="32"/>
      <c r="U1098" s="34" t="s">
        <v>11</v>
      </c>
      <c r="V1098" s="32"/>
      <c r="W1098" s="32"/>
      <c r="X1098" s="32"/>
      <c r="Y1098" s="32"/>
      <c r="Z1098" s="32"/>
      <c r="AA1098" s="32"/>
      <c r="AB1098" s="32"/>
      <c r="AC1098" s="27" t="s">
        <v>1035</v>
      </c>
      <c r="AD1098" s="27"/>
      <c r="AE1098" s="27"/>
      <c r="AF1098" s="27"/>
      <c r="AG1098" s="27"/>
      <c r="AH1098" s="27"/>
      <c r="AI1098" s="27"/>
      <c r="AJ1098" s="27"/>
    </row>
    <row r="1099" spans="1:36" x14ac:dyDescent="0.25">
      <c r="A1099" s="2"/>
      <c r="B1099" s="2"/>
      <c r="C1099" s="34" t="s">
        <v>645</v>
      </c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4" t="s">
        <v>58</v>
      </c>
      <c r="Q1099" s="32"/>
      <c r="R1099" s="32"/>
      <c r="S1099" s="32"/>
      <c r="T1099" s="32"/>
      <c r="U1099" s="34" t="s">
        <v>11</v>
      </c>
      <c r="V1099" s="32"/>
      <c r="W1099" s="32"/>
      <c r="X1099" s="32"/>
      <c r="Y1099" s="32"/>
      <c r="Z1099" s="32"/>
      <c r="AA1099" s="32"/>
      <c r="AB1099" s="32"/>
      <c r="AC1099" s="27" t="s">
        <v>1035</v>
      </c>
      <c r="AD1099" s="27"/>
      <c r="AE1099" s="27"/>
      <c r="AF1099" s="27"/>
      <c r="AG1099" s="27"/>
      <c r="AH1099" s="27"/>
      <c r="AI1099" s="27"/>
      <c r="AJ1099" s="27"/>
    </row>
    <row r="1100" spans="1:36" x14ac:dyDescent="0.25">
      <c r="A1100" s="2"/>
      <c r="B1100" s="2"/>
      <c r="C1100" s="34" t="s">
        <v>623</v>
      </c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4" t="s">
        <v>56</v>
      </c>
      <c r="Q1100" s="32"/>
      <c r="R1100" s="32"/>
      <c r="S1100" s="32"/>
      <c r="T1100" s="32"/>
      <c r="U1100" s="34" t="s">
        <v>2</v>
      </c>
      <c r="V1100" s="32"/>
      <c r="W1100" s="32"/>
      <c r="X1100" s="32"/>
      <c r="Y1100" s="32"/>
      <c r="Z1100" s="32"/>
      <c r="AA1100" s="32"/>
      <c r="AB1100" s="32"/>
      <c r="AC1100" s="27" t="s">
        <v>1033</v>
      </c>
      <c r="AD1100" s="27"/>
      <c r="AE1100" s="27"/>
      <c r="AF1100" s="27"/>
      <c r="AG1100" s="27"/>
      <c r="AH1100" s="27"/>
      <c r="AI1100" s="27"/>
      <c r="AJ1100" s="27"/>
    </row>
    <row r="1101" spans="1:36" x14ac:dyDescent="0.25">
      <c r="A1101" s="2"/>
      <c r="B1101" s="2"/>
      <c r="C1101" s="34" t="s">
        <v>624</v>
      </c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4" t="s">
        <v>57</v>
      </c>
      <c r="Q1101" s="32"/>
      <c r="R1101" s="32"/>
      <c r="S1101" s="32"/>
      <c r="T1101" s="32"/>
      <c r="U1101" s="34" t="s">
        <v>6</v>
      </c>
      <c r="V1101" s="32"/>
      <c r="W1101" s="32"/>
      <c r="X1101" s="32"/>
      <c r="Y1101" s="32"/>
      <c r="Z1101" s="32"/>
      <c r="AA1101" s="32"/>
      <c r="AB1101" s="32"/>
      <c r="AC1101" s="27" t="s">
        <v>1034</v>
      </c>
      <c r="AD1101" s="27"/>
      <c r="AE1101" s="27"/>
      <c r="AF1101" s="27"/>
      <c r="AG1101" s="27"/>
      <c r="AH1101" s="27"/>
      <c r="AI1101" s="27"/>
      <c r="AJ1101" s="27"/>
    </row>
    <row r="1102" spans="1:36" x14ac:dyDescent="0.25">
      <c r="A1102" s="2"/>
      <c r="B1102" s="2"/>
      <c r="C1102" s="34" t="s">
        <v>625</v>
      </c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4" t="s">
        <v>58</v>
      </c>
      <c r="Q1102" s="32"/>
      <c r="R1102" s="32"/>
      <c r="S1102" s="32"/>
      <c r="T1102" s="32"/>
      <c r="U1102" s="34" t="s">
        <v>11</v>
      </c>
      <c r="V1102" s="32"/>
      <c r="W1102" s="32"/>
      <c r="X1102" s="32"/>
      <c r="Y1102" s="32"/>
      <c r="Z1102" s="32"/>
      <c r="AA1102" s="32"/>
      <c r="AB1102" s="32"/>
      <c r="AC1102" s="27" t="s">
        <v>1035</v>
      </c>
      <c r="AD1102" s="27"/>
      <c r="AE1102" s="27"/>
      <c r="AF1102" s="27"/>
      <c r="AG1102" s="27"/>
      <c r="AH1102" s="27"/>
      <c r="AI1102" s="27"/>
      <c r="AJ1102" s="27"/>
    </row>
    <row r="1103" spans="1:36" x14ac:dyDescent="0.25">
      <c r="A1103" s="2"/>
      <c r="B1103" s="2"/>
      <c r="C1103" s="34" t="s">
        <v>626</v>
      </c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4" t="s">
        <v>58</v>
      </c>
      <c r="Q1103" s="32"/>
      <c r="R1103" s="32"/>
      <c r="S1103" s="32"/>
      <c r="T1103" s="32"/>
      <c r="U1103" s="34" t="s">
        <v>11</v>
      </c>
      <c r="V1103" s="32"/>
      <c r="W1103" s="32"/>
      <c r="X1103" s="32"/>
      <c r="Y1103" s="32"/>
      <c r="Z1103" s="32"/>
      <c r="AA1103" s="32"/>
      <c r="AB1103" s="32"/>
      <c r="AC1103" s="27" t="s">
        <v>1035</v>
      </c>
      <c r="AD1103" s="27"/>
      <c r="AE1103" s="27"/>
      <c r="AF1103" s="27"/>
      <c r="AG1103" s="27"/>
      <c r="AH1103" s="27"/>
      <c r="AI1103" s="27"/>
      <c r="AJ1103" s="27"/>
    </row>
    <row r="1104" spans="1:36" x14ac:dyDescent="0.25">
      <c r="A1104" s="2"/>
      <c r="B1104" s="2"/>
      <c r="C1104" s="34" t="s">
        <v>627</v>
      </c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4" t="s">
        <v>58</v>
      </c>
      <c r="Q1104" s="32"/>
      <c r="R1104" s="32"/>
      <c r="S1104" s="32"/>
      <c r="T1104" s="32"/>
      <c r="U1104" s="34" t="s">
        <v>11</v>
      </c>
      <c r="V1104" s="32"/>
      <c r="W1104" s="32"/>
      <c r="X1104" s="32"/>
      <c r="Y1104" s="32"/>
      <c r="Z1104" s="32"/>
      <c r="AA1104" s="32"/>
      <c r="AB1104" s="32"/>
      <c r="AC1104" s="27" t="s">
        <v>1035</v>
      </c>
      <c r="AD1104" s="27"/>
      <c r="AE1104" s="27"/>
      <c r="AF1104" s="27"/>
      <c r="AG1104" s="27"/>
      <c r="AH1104" s="27"/>
      <c r="AI1104" s="27"/>
      <c r="AJ1104" s="27"/>
    </row>
    <row r="1105" spans="1:36" x14ac:dyDescent="0.25">
      <c r="A1105" s="2"/>
      <c r="B1105" s="2"/>
      <c r="C1105" s="34" t="s">
        <v>628</v>
      </c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4" t="s">
        <v>58</v>
      </c>
      <c r="Q1105" s="32"/>
      <c r="R1105" s="32"/>
      <c r="S1105" s="32"/>
      <c r="T1105" s="32"/>
      <c r="U1105" s="34" t="s">
        <v>11</v>
      </c>
      <c r="V1105" s="32"/>
      <c r="W1105" s="32"/>
      <c r="X1105" s="32"/>
      <c r="Y1105" s="32"/>
      <c r="Z1105" s="32"/>
      <c r="AA1105" s="32"/>
      <c r="AB1105" s="32"/>
      <c r="AC1105" s="27" t="s">
        <v>1035</v>
      </c>
      <c r="AD1105" s="27"/>
      <c r="AE1105" s="27"/>
      <c r="AF1105" s="27"/>
      <c r="AG1105" s="27"/>
      <c r="AH1105" s="27"/>
      <c r="AI1105" s="27"/>
      <c r="AJ1105" s="27"/>
    </row>
    <row r="1106" spans="1:36" x14ac:dyDescent="0.25">
      <c r="A1106" s="2"/>
      <c r="B1106" s="2"/>
      <c r="C1106" s="49" t="s">
        <v>629</v>
      </c>
      <c r="D1106" s="49"/>
      <c r="E1106" s="49"/>
      <c r="F1106" s="49"/>
      <c r="G1106" s="49"/>
      <c r="H1106" s="49"/>
      <c r="I1106" s="49"/>
      <c r="J1106" s="49"/>
      <c r="K1106" s="49"/>
      <c r="L1106" s="49"/>
      <c r="M1106" s="49"/>
      <c r="N1106" s="49"/>
      <c r="O1106" s="49"/>
      <c r="P1106" s="35"/>
      <c r="Q1106" s="36"/>
      <c r="R1106" s="36"/>
      <c r="S1106" s="36"/>
      <c r="T1106" s="36"/>
      <c r="U1106" s="35"/>
      <c r="V1106" s="36"/>
      <c r="W1106" s="36"/>
      <c r="X1106" s="36"/>
      <c r="Y1106" s="36"/>
      <c r="Z1106" s="36"/>
      <c r="AA1106" s="36"/>
      <c r="AB1106" s="36"/>
      <c r="AC1106" s="33"/>
      <c r="AD1106" s="33"/>
      <c r="AE1106" s="33"/>
      <c r="AF1106" s="33"/>
      <c r="AG1106" s="33"/>
      <c r="AH1106" s="33"/>
      <c r="AI1106" s="33"/>
      <c r="AJ1106" s="33"/>
    </row>
    <row r="1107" spans="1:36" x14ac:dyDescent="0.25">
      <c r="A1107" s="2"/>
      <c r="B1107" s="2"/>
      <c r="C1107" s="34" t="s">
        <v>630</v>
      </c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4" t="s">
        <v>59</v>
      </c>
      <c r="Q1107" s="32"/>
      <c r="R1107" s="32"/>
      <c r="S1107" s="32"/>
      <c r="T1107" s="32"/>
      <c r="U1107" s="34" t="s">
        <v>6</v>
      </c>
      <c r="V1107" s="32"/>
      <c r="W1107" s="32"/>
      <c r="X1107" s="32"/>
      <c r="Y1107" s="32"/>
      <c r="Z1107" s="32"/>
      <c r="AA1107" s="32"/>
      <c r="AB1107" s="32"/>
      <c r="AC1107" s="27" t="s">
        <v>1035</v>
      </c>
      <c r="AD1107" s="27"/>
      <c r="AE1107" s="27"/>
      <c r="AF1107" s="27"/>
      <c r="AG1107" s="27"/>
      <c r="AH1107" s="27"/>
      <c r="AI1107" s="27"/>
      <c r="AJ1107" s="27"/>
    </row>
    <row r="1108" spans="1:36" x14ac:dyDescent="0.25">
      <c r="A1108" s="2"/>
      <c r="B1108" s="2"/>
      <c r="C1108" s="31" t="s">
        <v>1040</v>
      </c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1" t="s">
        <v>60</v>
      </c>
      <c r="Q1108" s="32"/>
      <c r="R1108" s="32"/>
      <c r="S1108" s="32"/>
      <c r="T1108" s="32"/>
      <c r="U1108" s="31" t="s">
        <v>11</v>
      </c>
      <c r="V1108" s="32"/>
      <c r="W1108" s="32"/>
      <c r="X1108" s="32"/>
      <c r="Y1108" s="32"/>
      <c r="Z1108" s="32"/>
      <c r="AA1108" s="32"/>
      <c r="AB1108" s="32"/>
      <c r="AC1108" s="27" t="s">
        <v>1035</v>
      </c>
      <c r="AD1108" s="27"/>
      <c r="AE1108" s="27"/>
      <c r="AF1108" s="27"/>
      <c r="AG1108" s="27"/>
      <c r="AH1108" s="27"/>
      <c r="AI1108" s="27"/>
      <c r="AJ1108" s="27"/>
    </row>
    <row r="1109" spans="1:36" x14ac:dyDescent="0.25">
      <c r="A1109" s="2"/>
      <c r="B1109" s="2"/>
      <c r="C1109" s="34" t="s">
        <v>631</v>
      </c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4" t="s">
        <v>57</v>
      </c>
      <c r="Q1109" s="32"/>
      <c r="R1109" s="32"/>
      <c r="S1109" s="32"/>
      <c r="T1109" s="32"/>
      <c r="U1109" s="34" t="s">
        <v>6</v>
      </c>
      <c r="V1109" s="32"/>
      <c r="W1109" s="32"/>
      <c r="X1109" s="32"/>
      <c r="Y1109" s="32"/>
      <c r="Z1109" s="32"/>
      <c r="AA1109" s="32"/>
      <c r="AB1109" s="32"/>
      <c r="AC1109" s="27" t="s">
        <v>1034</v>
      </c>
      <c r="AD1109" s="27"/>
      <c r="AE1109" s="27"/>
      <c r="AF1109" s="27"/>
      <c r="AG1109" s="27"/>
      <c r="AH1109" s="27"/>
      <c r="AI1109" s="27"/>
      <c r="AJ1109" s="27"/>
    </row>
    <row r="1110" spans="1:36" x14ac:dyDescent="0.25">
      <c r="A1110" s="2"/>
      <c r="B1110" s="2"/>
      <c r="C1110" s="34" t="s">
        <v>632</v>
      </c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4" t="s">
        <v>8</v>
      </c>
      <c r="Q1110" s="32"/>
      <c r="R1110" s="32"/>
      <c r="S1110" s="32"/>
      <c r="T1110" s="32"/>
      <c r="U1110" s="34" t="s">
        <v>1173</v>
      </c>
      <c r="V1110" s="32"/>
      <c r="W1110" s="32"/>
      <c r="X1110" s="32"/>
      <c r="Y1110" s="32"/>
      <c r="Z1110" s="32"/>
      <c r="AA1110" s="32"/>
      <c r="AB1110" s="32"/>
      <c r="AC1110" s="27" t="s">
        <v>1033</v>
      </c>
      <c r="AD1110" s="27"/>
      <c r="AE1110" s="27"/>
      <c r="AF1110" s="27"/>
      <c r="AG1110" s="27"/>
      <c r="AH1110" s="27"/>
      <c r="AI1110" s="27"/>
      <c r="AJ1110" s="27"/>
    </row>
    <row r="1111" spans="1:36" x14ac:dyDescent="0.25">
      <c r="A1111" s="2"/>
      <c r="B1111" s="2"/>
      <c r="C1111" s="34" t="s">
        <v>633</v>
      </c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4" t="s">
        <v>644</v>
      </c>
      <c r="Q1111" s="32"/>
      <c r="R1111" s="32"/>
      <c r="S1111" s="32"/>
      <c r="T1111" s="32"/>
      <c r="U1111" s="34" t="s">
        <v>2</v>
      </c>
      <c r="V1111" s="32"/>
      <c r="W1111" s="32"/>
      <c r="X1111" s="32"/>
      <c r="Y1111" s="32"/>
      <c r="Z1111" s="32"/>
      <c r="AA1111" s="32"/>
      <c r="AB1111" s="32"/>
      <c r="AC1111" s="27" t="s">
        <v>1033</v>
      </c>
      <c r="AD1111" s="27"/>
      <c r="AE1111" s="27"/>
      <c r="AF1111" s="27"/>
      <c r="AG1111" s="27"/>
      <c r="AH1111" s="27"/>
      <c r="AI1111" s="27"/>
      <c r="AJ1111" s="27"/>
    </row>
    <row r="1112" spans="1:36" x14ac:dyDescent="0.25">
      <c r="A1112" s="2"/>
      <c r="B1112" s="2"/>
      <c r="C1112" s="34" t="s">
        <v>634</v>
      </c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4" t="s">
        <v>644</v>
      </c>
      <c r="Q1112" s="32"/>
      <c r="R1112" s="32"/>
      <c r="S1112" s="32"/>
      <c r="T1112" s="32"/>
      <c r="U1112" s="34" t="s">
        <v>2</v>
      </c>
      <c r="V1112" s="32"/>
      <c r="W1112" s="32"/>
      <c r="X1112" s="32"/>
      <c r="Y1112" s="32"/>
      <c r="Z1112" s="32"/>
      <c r="AA1112" s="32"/>
      <c r="AB1112" s="32"/>
      <c r="AC1112" s="27" t="s">
        <v>1033</v>
      </c>
      <c r="AD1112" s="27"/>
      <c r="AE1112" s="27"/>
      <c r="AF1112" s="27"/>
      <c r="AG1112" s="27"/>
      <c r="AH1112" s="27"/>
      <c r="AI1112" s="27"/>
      <c r="AJ1112" s="27"/>
    </row>
    <row r="1113" spans="1:36" x14ac:dyDescent="0.25">
      <c r="A1113" s="2"/>
      <c r="B1113" s="2"/>
      <c r="C1113" s="34" t="s">
        <v>635</v>
      </c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4" t="s">
        <v>57</v>
      </c>
      <c r="Q1113" s="32"/>
      <c r="R1113" s="32"/>
      <c r="S1113" s="32"/>
      <c r="T1113" s="32"/>
      <c r="U1113" s="34" t="s">
        <v>6</v>
      </c>
      <c r="V1113" s="32"/>
      <c r="W1113" s="32"/>
      <c r="X1113" s="32"/>
      <c r="Y1113" s="32"/>
      <c r="Z1113" s="32"/>
      <c r="AA1113" s="32"/>
      <c r="AB1113" s="32"/>
      <c r="AC1113" s="27" t="s">
        <v>1034</v>
      </c>
      <c r="AD1113" s="27"/>
      <c r="AE1113" s="27"/>
      <c r="AF1113" s="27"/>
      <c r="AG1113" s="27"/>
      <c r="AH1113" s="27"/>
      <c r="AI1113" s="27"/>
      <c r="AJ1113" s="27"/>
    </row>
    <row r="1114" spans="1:36" x14ac:dyDescent="0.25">
      <c r="A1114" s="2"/>
      <c r="B1114" s="2"/>
      <c r="C1114" s="34" t="s">
        <v>636</v>
      </c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4" t="s">
        <v>59</v>
      </c>
      <c r="Q1114" s="32"/>
      <c r="R1114" s="32"/>
      <c r="S1114" s="32"/>
      <c r="T1114" s="32"/>
      <c r="U1114" s="34" t="s">
        <v>6</v>
      </c>
      <c r="V1114" s="32"/>
      <c r="W1114" s="32"/>
      <c r="X1114" s="32"/>
      <c r="Y1114" s="32"/>
      <c r="Z1114" s="32"/>
      <c r="AA1114" s="32"/>
      <c r="AB1114" s="32"/>
      <c r="AC1114" s="27" t="s">
        <v>1034</v>
      </c>
      <c r="AD1114" s="27"/>
      <c r="AE1114" s="27"/>
      <c r="AF1114" s="27"/>
      <c r="AG1114" s="27"/>
      <c r="AH1114" s="27"/>
      <c r="AI1114" s="27"/>
      <c r="AJ1114" s="27"/>
    </row>
    <row r="1115" spans="1:36" x14ac:dyDescent="0.25">
      <c r="A1115" s="2"/>
      <c r="B1115" s="2"/>
      <c r="C1115" s="34" t="s">
        <v>637</v>
      </c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4" t="s">
        <v>59</v>
      </c>
      <c r="Q1115" s="32"/>
      <c r="R1115" s="32"/>
      <c r="S1115" s="32"/>
      <c r="T1115" s="32"/>
      <c r="U1115" s="34" t="s">
        <v>6</v>
      </c>
      <c r="V1115" s="32"/>
      <c r="W1115" s="32"/>
      <c r="X1115" s="32"/>
      <c r="Y1115" s="32"/>
      <c r="Z1115" s="32"/>
      <c r="AA1115" s="32"/>
      <c r="AB1115" s="32"/>
      <c r="AC1115" s="27" t="s">
        <v>1035</v>
      </c>
      <c r="AD1115" s="27"/>
      <c r="AE1115" s="27"/>
      <c r="AF1115" s="27"/>
      <c r="AG1115" s="27"/>
      <c r="AH1115" s="27"/>
      <c r="AI1115" s="27"/>
      <c r="AJ1115" s="27"/>
    </row>
    <row r="1116" spans="1:36" x14ac:dyDescent="0.25">
      <c r="A1116" s="2"/>
      <c r="B1116" s="2"/>
      <c r="C1116" s="34" t="s">
        <v>638</v>
      </c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4" t="s">
        <v>59</v>
      </c>
      <c r="Q1116" s="32"/>
      <c r="R1116" s="32"/>
      <c r="S1116" s="32"/>
      <c r="T1116" s="32"/>
      <c r="U1116" s="34" t="s">
        <v>6</v>
      </c>
      <c r="V1116" s="32"/>
      <c r="W1116" s="32"/>
      <c r="X1116" s="32"/>
      <c r="Y1116" s="32"/>
      <c r="Z1116" s="32"/>
      <c r="AA1116" s="32"/>
      <c r="AB1116" s="32"/>
      <c r="AC1116" s="27" t="s">
        <v>1035</v>
      </c>
      <c r="AD1116" s="27"/>
      <c r="AE1116" s="27"/>
      <c r="AF1116" s="27"/>
      <c r="AG1116" s="27"/>
      <c r="AH1116" s="27"/>
      <c r="AI1116" s="27"/>
      <c r="AJ1116" s="27"/>
    </row>
    <row r="1117" spans="1:36" x14ac:dyDescent="0.25">
      <c r="A1117" s="2"/>
      <c r="B1117" s="2"/>
      <c r="C1117" s="34" t="s">
        <v>642</v>
      </c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4" t="s">
        <v>59</v>
      </c>
      <c r="Q1117" s="32"/>
      <c r="R1117" s="32"/>
      <c r="S1117" s="32"/>
      <c r="T1117" s="32"/>
      <c r="U1117" s="34" t="s">
        <v>6</v>
      </c>
      <c r="V1117" s="32"/>
      <c r="W1117" s="32"/>
      <c r="X1117" s="32"/>
      <c r="Y1117" s="32"/>
      <c r="Z1117" s="32"/>
      <c r="AA1117" s="32"/>
      <c r="AB1117" s="32"/>
      <c r="AC1117" s="27" t="s">
        <v>1035</v>
      </c>
      <c r="AD1117" s="27"/>
      <c r="AE1117" s="27"/>
      <c r="AF1117" s="27"/>
      <c r="AG1117" s="27"/>
      <c r="AH1117" s="27"/>
      <c r="AI1117" s="27"/>
      <c r="AJ1117" s="27"/>
    </row>
    <row r="1118" spans="1:36" x14ac:dyDescent="0.25">
      <c r="A1118" s="2"/>
      <c r="B1118" s="2"/>
      <c r="C1118" s="34" t="s">
        <v>643</v>
      </c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4" t="s">
        <v>58</v>
      </c>
      <c r="Q1118" s="32"/>
      <c r="R1118" s="32"/>
      <c r="S1118" s="32"/>
      <c r="T1118" s="32"/>
      <c r="U1118" s="34" t="s">
        <v>11</v>
      </c>
      <c r="V1118" s="32"/>
      <c r="W1118" s="32"/>
      <c r="X1118" s="32"/>
      <c r="Y1118" s="32"/>
      <c r="Z1118" s="32"/>
      <c r="AA1118" s="32"/>
      <c r="AB1118" s="32"/>
      <c r="AC1118" s="27" t="s">
        <v>1035</v>
      </c>
      <c r="AD1118" s="27"/>
      <c r="AE1118" s="27"/>
      <c r="AF1118" s="27"/>
      <c r="AG1118" s="27"/>
      <c r="AH1118" s="27"/>
      <c r="AI1118" s="27"/>
      <c r="AJ1118" s="27"/>
    </row>
    <row r="1119" spans="1:36" x14ac:dyDescent="0.25">
      <c r="A1119" s="2"/>
      <c r="B1119" s="2"/>
      <c r="C1119" s="34" t="s">
        <v>1000</v>
      </c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4" t="s">
        <v>60</v>
      </c>
      <c r="Q1119" s="32"/>
      <c r="R1119" s="32"/>
      <c r="S1119" s="32"/>
      <c r="T1119" s="32"/>
      <c r="U1119" s="34" t="s">
        <v>11</v>
      </c>
      <c r="V1119" s="32"/>
      <c r="W1119" s="32"/>
      <c r="X1119" s="32"/>
      <c r="Y1119" s="32"/>
      <c r="Z1119" s="32"/>
      <c r="AA1119" s="32"/>
      <c r="AB1119" s="32"/>
      <c r="AC1119" s="27" t="s">
        <v>1035</v>
      </c>
      <c r="AD1119" s="27"/>
      <c r="AE1119" s="27"/>
      <c r="AF1119" s="27"/>
      <c r="AG1119" s="27"/>
      <c r="AH1119" s="27"/>
      <c r="AI1119" s="27"/>
      <c r="AJ1119" s="27"/>
    </row>
    <row r="1120" spans="1:36" x14ac:dyDescent="0.25">
      <c r="A1120" s="2"/>
      <c r="B1120" s="2"/>
      <c r="C1120" s="34" t="s">
        <v>639</v>
      </c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4" t="s">
        <v>57</v>
      </c>
      <c r="Q1120" s="32"/>
      <c r="R1120" s="32"/>
      <c r="S1120" s="32"/>
      <c r="T1120" s="32"/>
      <c r="U1120" s="34" t="s">
        <v>6</v>
      </c>
      <c r="V1120" s="32"/>
      <c r="W1120" s="32"/>
      <c r="X1120" s="32"/>
      <c r="Y1120" s="32"/>
      <c r="Z1120" s="32"/>
      <c r="AA1120" s="32"/>
      <c r="AB1120" s="32"/>
      <c r="AC1120" s="27" t="s">
        <v>1034</v>
      </c>
      <c r="AD1120" s="27"/>
      <c r="AE1120" s="27"/>
      <c r="AF1120" s="27"/>
      <c r="AG1120" s="27"/>
      <c r="AH1120" s="27"/>
      <c r="AI1120" s="27"/>
      <c r="AJ1120" s="27"/>
    </row>
    <row r="1121" spans="1:36" x14ac:dyDescent="0.25">
      <c r="A1121" s="2"/>
      <c r="B1121" s="2"/>
      <c r="C1121" s="34" t="s">
        <v>640</v>
      </c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4" t="s">
        <v>59</v>
      </c>
      <c r="Q1121" s="32"/>
      <c r="R1121" s="32"/>
      <c r="S1121" s="32"/>
      <c r="T1121" s="32"/>
      <c r="U1121" s="34" t="s">
        <v>6</v>
      </c>
      <c r="V1121" s="32"/>
      <c r="W1121" s="32"/>
      <c r="X1121" s="32"/>
      <c r="Y1121" s="32"/>
      <c r="Z1121" s="32"/>
      <c r="AA1121" s="32"/>
      <c r="AB1121" s="32"/>
      <c r="AC1121" s="27" t="s">
        <v>1035</v>
      </c>
      <c r="AD1121" s="27"/>
      <c r="AE1121" s="27"/>
      <c r="AF1121" s="27"/>
      <c r="AG1121" s="27"/>
      <c r="AH1121" s="27"/>
      <c r="AI1121" s="27"/>
      <c r="AJ1121" s="27"/>
    </row>
    <row r="1122" spans="1:36" x14ac:dyDescent="0.25">
      <c r="A1122" s="2"/>
      <c r="B1122" s="2"/>
      <c r="C1122" s="34" t="s">
        <v>647</v>
      </c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4" t="s">
        <v>59</v>
      </c>
      <c r="Q1122" s="32"/>
      <c r="R1122" s="32"/>
      <c r="S1122" s="32"/>
      <c r="T1122" s="32"/>
      <c r="U1122" s="34" t="s">
        <v>6</v>
      </c>
      <c r="V1122" s="32"/>
      <c r="W1122" s="32"/>
      <c r="X1122" s="32"/>
      <c r="Y1122" s="32"/>
      <c r="Z1122" s="32"/>
      <c r="AA1122" s="32"/>
      <c r="AB1122" s="32"/>
      <c r="AC1122" s="27" t="s">
        <v>1035</v>
      </c>
      <c r="AD1122" s="27"/>
      <c r="AE1122" s="27"/>
      <c r="AF1122" s="27"/>
      <c r="AG1122" s="27"/>
      <c r="AH1122" s="27"/>
      <c r="AI1122" s="27"/>
      <c r="AJ1122" s="27"/>
    </row>
    <row r="1123" spans="1:36" x14ac:dyDescent="0.25">
      <c r="A1123" s="2"/>
      <c r="B1123" s="2"/>
      <c r="C1123" s="34" t="s">
        <v>641</v>
      </c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4" t="s">
        <v>59</v>
      </c>
      <c r="Q1123" s="32"/>
      <c r="R1123" s="32"/>
      <c r="S1123" s="32"/>
      <c r="T1123" s="32"/>
      <c r="U1123" s="34" t="s">
        <v>6</v>
      </c>
      <c r="V1123" s="32"/>
      <c r="W1123" s="32"/>
      <c r="X1123" s="32"/>
      <c r="Y1123" s="32"/>
      <c r="Z1123" s="32"/>
      <c r="AA1123" s="32"/>
      <c r="AB1123" s="32"/>
      <c r="AC1123" s="27" t="s">
        <v>1034</v>
      </c>
      <c r="AD1123" s="27"/>
      <c r="AE1123" s="27"/>
      <c r="AF1123" s="27"/>
      <c r="AG1123" s="27"/>
      <c r="AH1123" s="27"/>
      <c r="AI1123" s="27"/>
      <c r="AJ1123" s="27"/>
    </row>
    <row r="1124" spans="1:36" x14ac:dyDescent="0.25">
      <c r="A1124" s="2"/>
      <c r="B1124" s="2"/>
      <c r="C1124" s="34" t="s">
        <v>646</v>
      </c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4" t="s">
        <v>59</v>
      </c>
      <c r="Q1124" s="32"/>
      <c r="R1124" s="32"/>
      <c r="S1124" s="32"/>
      <c r="T1124" s="32"/>
      <c r="U1124" s="34" t="s">
        <v>6</v>
      </c>
      <c r="V1124" s="32"/>
      <c r="W1124" s="32"/>
      <c r="X1124" s="32"/>
      <c r="Y1124" s="32"/>
      <c r="Z1124" s="32"/>
      <c r="AA1124" s="32"/>
      <c r="AB1124" s="32"/>
      <c r="AC1124" s="27" t="s">
        <v>1034</v>
      </c>
      <c r="AD1124" s="27"/>
      <c r="AE1124" s="27"/>
      <c r="AF1124" s="27"/>
      <c r="AG1124" s="27"/>
      <c r="AH1124" s="27"/>
      <c r="AI1124" s="27"/>
      <c r="AJ1124" s="27"/>
    </row>
    <row r="1125" spans="1:36" x14ac:dyDescent="0.25">
      <c r="A1125" s="2"/>
      <c r="B1125" s="2"/>
      <c r="C1125" s="57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44"/>
      <c r="Q1125" s="32"/>
      <c r="R1125" s="32"/>
      <c r="S1125" s="32"/>
      <c r="T1125" s="32"/>
      <c r="U1125" s="44"/>
      <c r="V1125" s="32"/>
      <c r="W1125" s="32"/>
      <c r="X1125" s="32"/>
      <c r="Y1125" s="32"/>
      <c r="Z1125" s="32"/>
      <c r="AA1125" s="32"/>
      <c r="AB1125" s="32"/>
      <c r="AC1125" s="43"/>
      <c r="AD1125" s="43"/>
      <c r="AE1125" s="43"/>
      <c r="AF1125" s="43"/>
      <c r="AG1125" s="43"/>
      <c r="AH1125" s="43"/>
      <c r="AI1125" s="43"/>
      <c r="AJ1125" s="43"/>
    </row>
    <row r="1126" spans="1:36" x14ac:dyDescent="0.25">
      <c r="A1126" s="2"/>
      <c r="B1126" s="2"/>
      <c r="C1126" s="41" t="s">
        <v>1041</v>
      </c>
      <c r="D1126" s="28"/>
      <c r="E1126" s="28"/>
      <c r="F1126" s="28"/>
      <c r="G1126" s="42"/>
      <c r="H1126" s="32"/>
      <c r="I1126" s="32"/>
      <c r="J1126" s="32"/>
      <c r="K1126" s="32"/>
      <c r="L1126" s="32"/>
      <c r="M1126" s="36"/>
      <c r="N1126" s="32"/>
      <c r="O1126" s="32"/>
      <c r="P1126" s="32"/>
      <c r="Q1126" s="32"/>
      <c r="R1126" s="32"/>
      <c r="S1126" s="32"/>
      <c r="T1126" s="14"/>
      <c r="U1126" s="36"/>
      <c r="V1126" s="32"/>
      <c r="W1126" s="32"/>
      <c r="X1126" s="32"/>
      <c r="Y1126" s="32"/>
      <c r="Z1126" s="32"/>
      <c r="AA1126" s="36"/>
      <c r="AB1126" s="32"/>
      <c r="AC1126" s="32"/>
      <c r="AD1126" s="32"/>
      <c r="AE1126" s="32"/>
      <c r="AF1126" s="15"/>
      <c r="AG1126" s="15"/>
      <c r="AH1126" s="15"/>
      <c r="AI1126" s="15"/>
      <c r="AJ1126" s="15"/>
    </row>
    <row r="1127" spans="1:36" x14ac:dyDescent="0.25">
      <c r="A1127" s="2"/>
      <c r="B1127" s="2"/>
      <c r="C1127" s="7"/>
      <c r="D1127" s="8"/>
      <c r="E1127" s="8"/>
      <c r="F1127" s="8"/>
      <c r="G1127" s="8"/>
      <c r="H1127" s="8"/>
      <c r="I1127" s="8"/>
      <c r="J1127" s="8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10"/>
      <c r="AD1127" s="10"/>
      <c r="AE1127" s="10"/>
      <c r="AF1127" s="10"/>
      <c r="AG1127" s="10"/>
      <c r="AH1127" s="10"/>
      <c r="AI1127" s="10"/>
      <c r="AJ1127" s="10"/>
    </row>
    <row r="1128" spans="1:36" x14ac:dyDescent="0.25">
      <c r="A1128" s="2"/>
      <c r="B1128" s="2"/>
      <c r="C1128" s="29" t="s">
        <v>1168</v>
      </c>
      <c r="D1128" s="29"/>
      <c r="E1128" s="40" t="s">
        <v>1173</v>
      </c>
      <c r="F1128" s="32"/>
      <c r="G1128" s="32"/>
      <c r="H1128" s="32"/>
      <c r="I1128" s="32"/>
      <c r="J1128" s="32"/>
      <c r="K1128" s="32"/>
      <c r="L1128" s="32"/>
      <c r="M1128" s="40" t="s">
        <v>1169</v>
      </c>
      <c r="N1128" s="32"/>
      <c r="O1128" s="32"/>
      <c r="P1128" s="32"/>
      <c r="Q1128" s="32"/>
      <c r="R1128" s="32"/>
      <c r="S1128" s="32"/>
      <c r="T1128" s="6"/>
      <c r="U1128" s="40" t="s">
        <v>1170</v>
      </c>
      <c r="V1128" s="32"/>
      <c r="W1128" s="32"/>
      <c r="X1128" s="32"/>
      <c r="Y1128" s="32"/>
      <c r="Z1128" s="32"/>
      <c r="AA1128" s="40" t="s">
        <v>1171</v>
      </c>
      <c r="AB1128" s="32"/>
      <c r="AC1128" s="32"/>
      <c r="AD1128" s="32"/>
      <c r="AE1128" s="32"/>
    </row>
    <row r="1129" spans="1:36" x14ac:dyDescent="0.25">
      <c r="A1129" s="2"/>
      <c r="B1129" s="2"/>
      <c r="C1129" s="29"/>
      <c r="D1129" s="29"/>
      <c r="E1129" s="40" t="s">
        <v>1173</v>
      </c>
      <c r="F1129" s="32"/>
      <c r="G1129" s="32"/>
      <c r="H1129" s="32"/>
      <c r="I1129" s="32"/>
      <c r="J1129" s="32"/>
      <c r="K1129" s="32"/>
      <c r="L1129" s="32"/>
      <c r="M1129" s="40" t="s">
        <v>1174</v>
      </c>
      <c r="N1129" s="32"/>
      <c r="O1129" s="32"/>
      <c r="P1129" s="32"/>
      <c r="Q1129" s="32"/>
      <c r="R1129" s="32"/>
      <c r="S1129" s="32"/>
      <c r="T1129" s="24"/>
      <c r="U1129" s="40" t="s">
        <v>1170</v>
      </c>
      <c r="V1129" s="32"/>
      <c r="W1129" s="32"/>
      <c r="X1129" s="32"/>
      <c r="Y1129" s="32"/>
      <c r="Z1129" s="32"/>
      <c r="AA1129" s="40" t="s">
        <v>1172</v>
      </c>
      <c r="AB1129" s="32"/>
      <c r="AC1129" s="32"/>
      <c r="AD1129" s="32"/>
      <c r="AE1129" s="32"/>
      <c r="AG1129" s="21"/>
      <c r="AH1129" s="22"/>
    </row>
    <row r="1130" spans="1:36" x14ac:dyDescent="0.25">
      <c r="A1130" s="2"/>
      <c r="B1130" s="2"/>
      <c r="C1130" s="29"/>
      <c r="D1130" s="29"/>
      <c r="E1130" s="40" t="s">
        <v>1176</v>
      </c>
      <c r="F1130" s="32"/>
      <c r="G1130" s="32"/>
      <c r="H1130" s="32"/>
      <c r="I1130" s="32"/>
      <c r="J1130" s="32"/>
      <c r="K1130" s="32"/>
      <c r="L1130" s="32"/>
      <c r="M1130" s="40" t="s">
        <v>1177</v>
      </c>
      <c r="N1130" s="32"/>
      <c r="O1130" s="32"/>
      <c r="P1130" s="32"/>
      <c r="Q1130" s="32"/>
      <c r="R1130" s="32"/>
      <c r="S1130" s="32"/>
      <c r="T1130" s="6"/>
      <c r="U1130" s="40" t="s">
        <v>1052</v>
      </c>
      <c r="V1130" s="32"/>
      <c r="W1130" s="32"/>
      <c r="X1130" s="32"/>
      <c r="Y1130" s="32"/>
      <c r="Z1130" s="32"/>
      <c r="AA1130" s="40" t="s">
        <v>1178</v>
      </c>
      <c r="AB1130" s="32"/>
      <c r="AC1130" s="32"/>
      <c r="AD1130" s="32"/>
      <c r="AE1130" s="32"/>
      <c r="AG1130" s="22"/>
      <c r="AH1130" s="22"/>
    </row>
    <row r="1131" spans="1:36" x14ac:dyDescent="0.25">
      <c r="A1131" s="2"/>
      <c r="B1131" s="2"/>
      <c r="C1131" s="29"/>
      <c r="D1131" s="29"/>
      <c r="E1131" s="40" t="s">
        <v>2</v>
      </c>
      <c r="F1131" s="32"/>
      <c r="G1131" s="32"/>
      <c r="H1131" s="32"/>
      <c r="I1131" s="32"/>
      <c r="J1131" s="32"/>
      <c r="K1131" s="32"/>
      <c r="L1131" s="32"/>
      <c r="M1131" s="40" t="s">
        <v>1020</v>
      </c>
      <c r="N1131" s="32"/>
      <c r="O1131" s="32"/>
      <c r="P1131" s="32"/>
      <c r="Q1131" s="32"/>
      <c r="R1131" s="32"/>
      <c r="S1131" s="32"/>
      <c r="T1131" s="6"/>
      <c r="U1131" s="40" t="s">
        <v>1021</v>
      </c>
      <c r="V1131" s="32"/>
      <c r="W1131" s="32"/>
      <c r="X1131" s="32"/>
      <c r="Y1131" s="32"/>
      <c r="Z1131" s="32"/>
      <c r="AA1131" s="40" t="s">
        <v>1043</v>
      </c>
      <c r="AB1131" s="32"/>
      <c r="AC1131" s="32"/>
      <c r="AD1131" s="32"/>
      <c r="AE1131" s="32"/>
      <c r="AG1131" s="22"/>
      <c r="AH1131" s="22"/>
    </row>
    <row r="1132" spans="1:36" x14ac:dyDescent="0.25">
      <c r="A1132" s="2"/>
      <c r="B1132" s="2"/>
      <c r="C1132" s="29"/>
      <c r="D1132" s="29"/>
      <c r="E1132" s="40" t="s">
        <v>2</v>
      </c>
      <c r="F1132" s="32"/>
      <c r="G1132" s="32"/>
      <c r="H1132" s="32"/>
      <c r="I1132" s="32"/>
      <c r="J1132" s="32"/>
      <c r="K1132" s="32"/>
      <c r="L1132" s="32"/>
      <c r="M1132" s="40" t="s">
        <v>1020</v>
      </c>
      <c r="N1132" s="32"/>
      <c r="O1132" s="32"/>
      <c r="P1132" s="32"/>
      <c r="Q1132" s="32"/>
      <c r="R1132" s="32"/>
      <c r="S1132" s="32"/>
      <c r="T1132" s="20"/>
      <c r="U1132" s="40" t="s">
        <v>1021</v>
      </c>
      <c r="V1132" s="32"/>
      <c r="W1132" s="32"/>
      <c r="X1132" s="32"/>
      <c r="Y1132" s="32"/>
      <c r="Z1132" s="32"/>
      <c r="AA1132" s="40" t="s">
        <v>1175</v>
      </c>
      <c r="AB1132" s="32"/>
      <c r="AC1132" s="32"/>
      <c r="AD1132" s="32"/>
      <c r="AE1132" s="32"/>
    </row>
    <row r="1133" spans="1:36" x14ac:dyDescent="0.25">
      <c r="A1133" s="2"/>
      <c r="B1133" s="2"/>
      <c r="C1133" s="30"/>
      <c r="D1133" s="30"/>
      <c r="E1133" s="40" t="s">
        <v>1022</v>
      </c>
      <c r="F1133" s="32"/>
      <c r="G1133" s="32"/>
      <c r="H1133" s="32"/>
      <c r="I1133" s="32"/>
      <c r="J1133" s="32"/>
      <c r="K1133" s="32"/>
      <c r="L1133" s="32"/>
      <c r="M1133" s="40" t="s">
        <v>1023</v>
      </c>
      <c r="N1133" s="32"/>
      <c r="O1133" s="32"/>
      <c r="P1133" s="32"/>
      <c r="Q1133" s="32"/>
      <c r="R1133" s="32"/>
      <c r="S1133" s="32"/>
      <c r="T1133" s="24"/>
      <c r="U1133" s="40" t="s">
        <v>1024</v>
      </c>
      <c r="V1133" s="32"/>
      <c r="W1133" s="32"/>
      <c r="X1133" s="32"/>
      <c r="Y1133" s="32"/>
      <c r="Z1133" s="32"/>
      <c r="AA1133" s="40" t="s">
        <v>1042</v>
      </c>
      <c r="AB1133" s="32"/>
      <c r="AC1133" s="32"/>
      <c r="AD1133" s="32"/>
      <c r="AE1133" s="32"/>
    </row>
    <row r="1134" spans="1:36" x14ac:dyDescent="0.25">
      <c r="A1134" s="2"/>
      <c r="B1134" s="2"/>
      <c r="C1134" s="46"/>
      <c r="D1134" s="46"/>
      <c r="E1134" s="40" t="s">
        <v>6</v>
      </c>
      <c r="F1134" s="32"/>
      <c r="G1134" s="32"/>
      <c r="H1134" s="32"/>
      <c r="I1134" s="32"/>
      <c r="J1134" s="32"/>
      <c r="K1134" s="32"/>
      <c r="L1134" s="32"/>
      <c r="M1134" s="40" t="s">
        <v>1044</v>
      </c>
      <c r="N1134" s="32"/>
      <c r="O1134" s="32"/>
      <c r="P1134" s="32"/>
      <c r="Q1134" s="32"/>
      <c r="R1134" s="32"/>
      <c r="S1134" s="32"/>
      <c r="T1134" s="20"/>
      <c r="U1134" s="40" t="s">
        <v>1021</v>
      </c>
      <c r="V1134" s="32"/>
      <c r="W1134" s="32"/>
      <c r="X1134" s="32"/>
      <c r="Y1134" s="32"/>
      <c r="Z1134" s="32"/>
      <c r="AA1134" s="40" t="s">
        <v>1025</v>
      </c>
      <c r="AB1134" s="32"/>
      <c r="AC1134" s="32"/>
      <c r="AD1134" s="32"/>
      <c r="AE1134" s="32"/>
    </row>
    <row r="1135" spans="1:36" x14ac:dyDescent="0.25">
      <c r="A1135" s="2"/>
      <c r="B1135" s="2"/>
      <c r="C1135" s="25"/>
      <c r="D1135" s="26"/>
      <c r="E1135" s="19"/>
      <c r="F1135" s="18"/>
      <c r="G1135" s="18"/>
      <c r="H1135" s="18"/>
      <c r="I1135" s="18"/>
      <c r="J1135" s="18"/>
      <c r="K1135" s="18"/>
      <c r="L1135" s="18"/>
      <c r="M1135" s="19"/>
      <c r="N1135" s="18"/>
      <c r="O1135" s="18"/>
      <c r="P1135" s="18"/>
      <c r="Q1135" s="18"/>
      <c r="R1135" s="18"/>
      <c r="S1135" s="18"/>
      <c r="T1135" s="18"/>
      <c r="U1135" s="23"/>
      <c r="V1135" s="18"/>
      <c r="W1135" s="18"/>
      <c r="X1135" s="18"/>
      <c r="Y1135" s="18"/>
      <c r="Z1135" s="18"/>
      <c r="AA1135" s="19"/>
      <c r="AB1135" s="18"/>
      <c r="AC1135" s="18"/>
      <c r="AD1135" s="18"/>
      <c r="AE1135" s="18"/>
    </row>
    <row r="1136" spans="1:36" x14ac:dyDescent="0.25">
      <c r="A1136" s="2"/>
      <c r="B1136" s="2"/>
      <c r="C1136" s="29" t="s">
        <v>1167</v>
      </c>
      <c r="D1136" s="62"/>
      <c r="E1136" s="40" t="s">
        <v>1034</v>
      </c>
      <c r="F1136" s="32"/>
      <c r="G1136" s="32"/>
      <c r="H1136" s="32"/>
      <c r="I1136" s="32"/>
      <c r="J1136" s="32"/>
      <c r="K1136" s="32"/>
      <c r="L1136" s="32"/>
      <c r="M1136" s="40" t="s">
        <v>1045</v>
      </c>
      <c r="N1136" s="32"/>
      <c r="O1136" s="32"/>
      <c r="P1136" s="32"/>
      <c r="Q1136" s="32"/>
      <c r="R1136" s="32"/>
      <c r="S1136" s="32"/>
      <c r="T1136" s="5"/>
      <c r="U1136" s="39" t="s">
        <v>1021</v>
      </c>
      <c r="V1136" s="39"/>
      <c r="W1136" s="39"/>
      <c r="X1136" s="39"/>
      <c r="Y1136" s="39"/>
      <c r="Z1136" s="39"/>
      <c r="AA1136" s="39" t="s">
        <v>1046</v>
      </c>
      <c r="AB1136" s="39"/>
      <c r="AC1136" s="39"/>
      <c r="AD1136" s="39"/>
      <c r="AE1136" s="39"/>
    </row>
    <row r="1137" spans="1:31" x14ac:dyDescent="0.25">
      <c r="A1137" s="2"/>
      <c r="B1137" s="2"/>
      <c r="C1137" s="62"/>
      <c r="D1137" s="62"/>
      <c r="E1137" s="39" t="s">
        <v>1034</v>
      </c>
      <c r="F1137" s="39"/>
      <c r="G1137" s="39"/>
      <c r="H1137" s="39"/>
      <c r="I1137" s="39"/>
      <c r="J1137" s="39"/>
      <c r="K1137" s="39"/>
      <c r="L1137" s="39"/>
      <c r="M1137" s="39" t="s">
        <v>1045</v>
      </c>
      <c r="N1137" s="39"/>
      <c r="O1137" s="39"/>
      <c r="P1137" s="39"/>
      <c r="Q1137" s="39"/>
      <c r="R1137" s="39"/>
      <c r="S1137" s="39"/>
      <c r="T1137" s="16"/>
      <c r="U1137" s="39" t="s">
        <v>1021</v>
      </c>
      <c r="V1137" s="39"/>
      <c r="W1137" s="39"/>
      <c r="X1137" s="39"/>
      <c r="Y1137" s="39"/>
      <c r="Z1137" s="32"/>
      <c r="AA1137" s="39" t="s">
        <v>1179</v>
      </c>
      <c r="AB1137" s="39"/>
      <c r="AC1137" s="39"/>
      <c r="AD1137" s="39"/>
      <c r="AE1137" s="39"/>
    </row>
    <row r="1138" spans="1:31" x14ac:dyDescent="0.25">
      <c r="A1138" s="2"/>
      <c r="B1138" s="2"/>
      <c r="C1138" s="62"/>
      <c r="D1138" s="62"/>
      <c r="E1138" s="39" t="s">
        <v>1035</v>
      </c>
      <c r="F1138" s="39"/>
      <c r="G1138" s="39"/>
      <c r="H1138" s="39"/>
      <c r="I1138" s="39"/>
      <c r="J1138" s="39"/>
      <c r="K1138" s="39"/>
      <c r="L1138" s="39"/>
      <c r="M1138" s="39" t="s">
        <v>1047</v>
      </c>
      <c r="N1138" s="39"/>
      <c r="O1138" s="39"/>
      <c r="P1138" s="39"/>
      <c r="Q1138" s="39"/>
      <c r="R1138" s="39"/>
      <c r="S1138" s="39"/>
      <c r="T1138" s="16"/>
      <c r="U1138" s="39" t="s">
        <v>1024</v>
      </c>
      <c r="V1138" s="39"/>
      <c r="W1138" s="39"/>
      <c r="X1138" s="39"/>
      <c r="Y1138" s="39"/>
      <c r="Z1138" s="32"/>
      <c r="AA1138" s="39" t="s">
        <v>1048</v>
      </c>
      <c r="AB1138" s="39"/>
      <c r="AC1138" s="39"/>
      <c r="AD1138" s="39"/>
      <c r="AE1138" s="39"/>
    </row>
    <row r="1139" spans="1:31" x14ac:dyDescent="0.25">
      <c r="A1139" s="2"/>
      <c r="B1139" s="2"/>
      <c r="C1139" s="62"/>
      <c r="D1139" s="62"/>
      <c r="E1139" s="39" t="s">
        <v>1033</v>
      </c>
      <c r="F1139" s="39"/>
      <c r="G1139" s="39"/>
      <c r="H1139" s="39"/>
      <c r="I1139" s="39"/>
      <c r="J1139" s="39"/>
      <c r="K1139" s="39"/>
      <c r="L1139" s="39"/>
      <c r="M1139" s="39" t="s">
        <v>1026</v>
      </c>
      <c r="N1139" s="39"/>
      <c r="O1139" s="39"/>
      <c r="P1139" s="39"/>
      <c r="Q1139" s="39"/>
      <c r="R1139" s="39"/>
      <c r="S1139" s="39"/>
      <c r="T1139" s="16"/>
      <c r="U1139" s="39" t="s">
        <v>1021</v>
      </c>
      <c r="V1139" s="39"/>
      <c r="W1139" s="39"/>
      <c r="X1139" s="39"/>
      <c r="Y1139" s="39"/>
      <c r="Z1139" s="32"/>
      <c r="AA1139" s="39" t="s">
        <v>1180</v>
      </c>
      <c r="AB1139" s="39"/>
      <c r="AC1139" s="39"/>
      <c r="AD1139" s="39"/>
      <c r="AE1139" s="39"/>
    </row>
    <row r="1140" spans="1:31" x14ac:dyDescent="0.25">
      <c r="A1140" s="2"/>
      <c r="B1140" s="2"/>
      <c r="C1140" s="62"/>
      <c r="D1140" s="62"/>
      <c r="E1140" s="40" t="s">
        <v>1033</v>
      </c>
      <c r="F1140" s="32"/>
      <c r="G1140" s="32"/>
      <c r="H1140" s="32"/>
      <c r="I1140" s="32"/>
      <c r="J1140" s="32"/>
      <c r="K1140" s="32"/>
      <c r="L1140" s="32"/>
      <c r="M1140" s="40" t="s">
        <v>1026</v>
      </c>
      <c r="N1140" s="32"/>
      <c r="O1140" s="32"/>
      <c r="P1140" s="32"/>
      <c r="Q1140" s="32"/>
      <c r="R1140" s="32"/>
      <c r="S1140" s="32"/>
      <c r="T1140" s="6"/>
      <c r="U1140" s="40" t="s">
        <v>1021</v>
      </c>
      <c r="V1140" s="32"/>
      <c r="W1140" s="32"/>
      <c r="X1140" s="32"/>
      <c r="Y1140" s="32"/>
      <c r="Z1140" s="32"/>
      <c r="AA1140" s="40" t="s">
        <v>1027</v>
      </c>
      <c r="AB1140" s="32"/>
      <c r="AC1140" s="32"/>
      <c r="AD1140" s="32"/>
      <c r="AE1140" s="32"/>
    </row>
    <row r="1141" spans="1:31" x14ac:dyDescent="0.25">
      <c r="A1141" s="2"/>
      <c r="B1141" s="2"/>
      <c r="C1141" s="62"/>
      <c r="D1141" s="62"/>
      <c r="E1141" s="39" t="s">
        <v>1050</v>
      </c>
      <c r="F1141" s="39"/>
      <c r="G1141" s="39"/>
      <c r="H1141" s="39"/>
      <c r="I1141" s="39"/>
      <c r="J1141" s="39"/>
      <c r="K1141" s="39"/>
      <c r="L1141" s="39"/>
      <c r="M1141" s="39" t="s">
        <v>1053</v>
      </c>
      <c r="N1141" s="39"/>
      <c r="O1141" s="39"/>
      <c r="P1141" s="39"/>
      <c r="Q1141" s="39"/>
      <c r="R1141" s="39"/>
      <c r="S1141" s="39"/>
      <c r="U1141" s="39" t="s">
        <v>1052</v>
      </c>
      <c r="V1141" s="39"/>
      <c r="W1141" s="39"/>
      <c r="X1141" s="39"/>
      <c r="Y1141" s="39"/>
      <c r="Z1141" s="32"/>
      <c r="AA1141" s="39" t="s">
        <v>1051</v>
      </c>
      <c r="AB1141" s="39"/>
      <c r="AC1141" s="39"/>
      <c r="AD1141" s="39"/>
      <c r="AE1141" s="39"/>
    </row>
    <row r="1142" spans="1:31" x14ac:dyDescent="0.25">
      <c r="A1142" s="2"/>
      <c r="B1142" s="2"/>
      <c r="M1142" s="17"/>
      <c r="Z1142" s="17"/>
    </row>
    <row r="1143" spans="1:31" x14ac:dyDescent="0.25">
      <c r="A1143" s="2"/>
      <c r="B1143" s="2"/>
      <c r="U1143" s="17"/>
    </row>
    <row r="1144" spans="1:31" x14ac:dyDescent="0.25">
      <c r="A1144" s="2"/>
      <c r="B1144" s="2"/>
    </row>
    <row r="1145" spans="1:31" x14ac:dyDescent="0.25">
      <c r="A1145" s="2"/>
      <c r="B1145" s="2"/>
    </row>
    <row r="1146" spans="1:31" x14ac:dyDescent="0.25">
      <c r="B1146" s="2"/>
    </row>
    <row r="1147" spans="1:31" x14ac:dyDescent="0.25">
      <c r="B1147" s="2"/>
    </row>
    <row r="1148" spans="1:31" x14ac:dyDescent="0.25">
      <c r="B1148" s="2"/>
    </row>
    <row r="1149" spans="1:31" x14ac:dyDescent="0.25">
      <c r="B1149" s="2"/>
    </row>
    <row r="1150" spans="1:31" x14ac:dyDescent="0.25">
      <c r="B1150" s="2"/>
    </row>
    <row r="1151" spans="1:31" x14ac:dyDescent="0.25">
      <c r="B1151" s="2"/>
    </row>
    <row r="1152" spans="1:31" x14ac:dyDescent="0.25">
      <c r="B1152" s="2"/>
    </row>
  </sheetData>
  <sheetProtection selectLockedCells="1"/>
  <autoFilter ref="C7:AJ112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dataConsolidate/>
  <mergeCells count="4541">
    <mergeCell ref="E1129:L1129"/>
    <mergeCell ref="M1129:S1129"/>
    <mergeCell ref="U1129:Z1129"/>
    <mergeCell ref="AA1129:AE1129"/>
    <mergeCell ref="E1133:L1133"/>
    <mergeCell ref="M1133:S1133"/>
    <mergeCell ref="U1133:Z1133"/>
    <mergeCell ref="AA1133:AE1133"/>
    <mergeCell ref="C1128:D1134"/>
    <mergeCell ref="E1136:L1136"/>
    <mergeCell ref="M1136:S1136"/>
    <mergeCell ref="U1136:Z1136"/>
    <mergeCell ref="AA1136:AE1136"/>
    <mergeCell ref="C1136:D1141"/>
    <mergeCell ref="E1132:L1132"/>
    <mergeCell ref="U1132:Z1132"/>
    <mergeCell ref="AA1132:AE1132"/>
    <mergeCell ref="E1134:L1134"/>
    <mergeCell ref="U1134:Z1134"/>
    <mergeCell ref="AA1134:AE1134"/>
    <mergeCell ref="M1132:S1132"/>
    <mergeCell ref="M1134:S1134"/>
    <mergeCell ref="C212:O212"/>
    <mergeCell ref="P338:T338"/>
    <mergeCell ref="U338:AB338"/>
    <mergeCell ref="C340:O340"/>
    <mergeCell ref="P6:T6"/>
    <mergeCell ref="U6:AB6"/>
    <mergeCell ref="AC6:AJ6"/>
    <mergeCell ref="C6:O6"/>
    <mergeCell ref="C78:O78"/>
    <mergeCell ref="P78:T78"/>
    <mergeCell ref="U78:AB78"/>
    <mergeCell ref="AC78:AJ78"/>
    <mergeCell ref="AC447:AJ447"/>
    <mergeCell ref="C411:O411"/>
    <mergeCell ref="P411:T411"/>
    <mergeCell ref="U411:AB411"/>
    <mergeCell ref="AC411:AJ411"/>
    <mergeCell ref="C399:O399"/>
    <mergeCell ref="P399:T399"/>
    <mergeCell ref="U399:AB399"/>
    <mergeCell ref="C406:O406"/>
    <mergeCell ref="P406:T406"/>
    <mergeCell ref="U406:AB406"/>
    <mergeCell ref="C413:O413"/>
    <mergeCell ref="P413:T413"/>
    <mergeCell ref="U413:AB413"/>
    <mergeCell ref="C417:O417"/>
    <mergeCell ref="C178:O178"/>
    <mergeCell ref="C176:O176"/>
    <mergeCell ref="C174:O174"/>
    <mergeCell ref="C173:O173"/>
    <mergeCell ref="C183:O183"/>
    <mergeCell ref="AC361:AJ361"/>
    <mergeCell ref="C366:O366"/>
    <mergeCell ref="P366:T366"/>
    <mergeCell ref="U366:AB366"/>
    <mergeCell ref="AC366:AJ366"/>
    <mergeCell ref="C305:O305"/>
    <mergeCell ref="P305:T305"/>
    <mergeCell ref="U305:AB305"/>
    <mergeCell ref="AC305:AJ305"/>
    <mergeCell ref="C360:O360"/>
    <mergeCell ref="P360:T360"/>
    <mergeCell ref="U360:AB360"/>
    <mergeCell ref="AC360:AJ360"/>
    <mergeCell ref="C348:O348"/>
    <mergeCell ref="P348:T348"/>
    <mergeCell ref="U348:AB348"/>
    <mergeCell ref="C351:O351"/>
    <mergeCell ref="P351:T351"/>
    <mergeCell ref="U351:AB351"/>
    <mergeCell ref="C355:O355"/>
    <mergeCell ref="P355:T355"/>
    <mergeCell ref="U355:AB355"/>
    <mergeCell ref="C338:O338"/>
    <mergeCell ref="P340:T340"/>
    <mergeCell ref="C379:O379"/>
    <mergeCell ref="P379:T379"/>
    <mergeCell ref="C424:O424"/>
    <mergeCell ref="C425:O425"/>
    <mergeCell ref="C421:O421"/>
    <mergeCell ref="P421:T421"/>
    <mergeCell ref="C170:O170"/>
    <mergeCell ref="C168:O168"/>
    <mergeCell ref="C166:O166"/>
    <mergeCell ref="AC362:AJ362"/>
    <mergeCell ref="C361:O361"/>
    <mergeCell ref="P361:T361"/>
    <mergeCell ref="C479:O479"/>
    <mergeCell ref="P479:T479"/>
    <mergeCell ref="U479:AB479"/>
    <mergeCell ref="AC479:AJ479"/>
    <mergeCell ref="U404:AB404"/>
    <mergeCell ref="U405:AB405"/>
    <mergeCell ref="U407:AB407"/>
    <mergeCell ref="U408:AB408"/>
    <mergeCell ref="U409:AB409"/>
    <mergeCell ref="U410:AB410"/>
    <mergeCell ref="U412:AB412"/>
    <mergeCell ref="C422:O422"/>
    <mergeCell ref="C423:O423"/>
    <mergeCell ref="U401:AB401"/>
    <mergeCell ref="U414:AB414"/>
    <mergeCell ref="U402:AB402"/>
    <mergeCell ref="U403:AB403"/>
    <mergeCell ref="P188:T188"/>
    <mergeCell ref="P388:T388"/>
    <mergeCell ref="AC930:AJ930"/>
    <mergeCell ref="C1012:O1012"/>
    <mergeCell ref="C1011:O1011"/>
    <mergeCell ref="U974:AB974"/>
    <mergeCell ref="C985:O985"/>
    <mergeCell ref="P985:T985"/>
    <mergeCell ref="U985:AB985"/>
    <mergeCell ref="C988:O988"/>
    <mergeCell ref="P988:T988"/>
    <mergeCell ref="U988:AB988"/>
    <mergeCell ref="C993:O993"/>
    <mergeCell ref="P993:T993"/>
    <mergeCell ref="C797:O797"/>
    <mergeCell ref="P797:T797"/>
    <mergeCell ref="U797:AB797"/>
    <mergeCell ref="AC797:AJ797"/>
    <mergeCell ref="C888:O888"/>
    <mergeCell ref="P888:T888"/>
    <mergeCell ref="U888:AB888"/>
    <mergeCell ref="C1004:O1004"/>
    <mergeCell ref="U997:AB997"/>
    <mergeCell ref="U998:AB998"/>
    <mergeCell ref="U999:AB999"/>
    <mergeCell ref="U945:AB945"/>
    <mergeCell ref="C947:O947"/>
    <mergeCell ref="P947:T947"/>
    <mergeCell ref="U947:AB947"/>
    <mergeCell ref="C949:O949"/>
    <mergeCell ref="P949:T949"/>
    <mergeCell ref="U949:AB949"/>
    <mergeCell ref="C951:O951"/>
    <mergeCell ref="U1001:AB1001"/>
    <mergeCell ref="AA1130:AE1130"/>
    <mergeCell ref="AA1131:AE1131"/>
    <mergeCell ref="C1068:O1068"/>
    <mergeCell ref="P1068:T1068"/>
    <mergeCell ref="U1068:AB1068"/>
    <mergeCell ref="AC1068:AJ1068"/>
    <mergeCell ref="C1069:O1069"/>
    <mergeCell ref="P1069:T1069"/>
    <mergeCell ref="U1069:AB1069"/>
    <mergeCell ref="AC1069:AJ1069"/>
    <mergeCell ref="C1125:O1125"/>
    <mergeCell ref="C1123:O1123"/>
    <mergeCell ref="C1122:O1122"/>
    <mergeCell ref="C1026:O1026"/>
    <mergeCell ref="C1027:O1027"/>
    <mergeCell ref="C1028:O1028"/>
    <mergeCell ref="C1029:O1029"/>
    <mergeCell ref="C1119:O1119"/>
    <mergeCell ref="C1120:O1120"/>
    <mergeCell ref="C1116:O1116"/>
    <mergeCell ref="C1115:O1115"/>
    <mergeCell ref="C1118:O1118"/>
    <mergeCell ref="C1049:O1049"/>
    <mergeCell ref="C1050:O1050"/>
    <mergeCell ref="C1056:O1056"/>
    <mergeCell ref="C1055:O1055"/>
    <mergeCell ref="C1054:O1054"/>
    <mergeCell ref="C1053:O1053"/>
    <mergeCell ref="C1052:O1052"/>
    <mergeCell ref="C1031:O1031"/>
    <mergeCell ref="P1031:T1031"/>
    <mergeCell ref="U1031:AB1031"/>
    <mergeCell ref="P546:T546"/>
    <mergeCell ref="U546:AB546"/>
    <mergeCell ref="E1138:L1138"/>
    <mergeCell ref="M1138:S1138"/>
    <mergeCell ref="AA1138:AE1138"/>
    <mergeCell ref="U1034:AB1034"/>
    <mergeCell ref="C1080:O1080"/>
    <mergeCell ref="C1079:O1079"/>
    <mergeCell ref="C1078:O1078"/>
    <mergeCell ref="C1077:O1077"/>
    <mergeCell ref="C1076:O1076"/>
    <mergeCell ref="C1106:O1106"/>
    <mergeCell ref="C1105:O1105"/>
    <mergeCell ref="C1104:O1104"/>
    <mergeCell ref="C1103:O1103"/>
    <mergeCell ref="C1114:O1114"/>
    <mergeCell ref="C1107:O1107"/>
    <mergeCell ref="C1109:O1109"/>
    <mergeCell ref="C1117:O1117"/>
    <mergeCell ref="C1034:O1034"/>
    <mergeCell ref="P1034:T1034"/>
    <mergeCell ref="C580:O580"/>
    <mergeCell ref="P580:T580"/>
    <mergeCell ref="U580:AB580"/>
    <mergeCell ref="AC580:AJ580"/>
    <mergeCell ref="C700:O700"/>
    <mergeCell ref="P700:T700"/>
    <mergeCell ref="U700:AB700"/>
    <mergeCell ref="AC700:AJ700"/>
    <mergeCell ref="U791:AB791"/>
    <mergeCell ref="C1001:O1001"/>
    <mergeCell ref="P1001:T1001"/>
    <mergeCell ref="C1007:O1007"/>
    <mergeCell ref="P1007:T1007"/>
    <mergeCell ref="U1007:AB1007"/>
    <mergeCell ref="C986:O986"/>
    <mergeCell ref="C990:O990"/>
    <mergeCell ref="P990:T990"/>
    <mergeCell ref="C997:O997"/>
    <mergeCell ref="C998:O998"/>
    <mergeCell ref="C1006:O1006"/>
    <mergeCell ref="C1005:O1005"/>
    <mergeCell ref="P999:T999"/>
    <mergeCell ref="P1000:T1000"/>
    <mergeCell ref="P1002:T1002"/>
    <mergeCell ref="P1003:T1003"/>
    <mergeCell ref="P1005:T1005"/>
    <mergeCell ref="P1006:T1006"/>
    <mergeCell ref="C1000:O1000"/>
    <mergeCell ref="C999:O999"/>
    <mergeCell ref="C991:O991"/>
    <mergeCell ref="C992:O992"/>
    <mergeCell ref="C994:O994"/>
    <mergeCell ref="P986:T986"/>
    <mergeCell ref="P987:T987"/>
    <mergeCell ref="P989:T989"/>
    <mergeCell ref="P991:T991"/>
    <mergeCell ref="P992:T992"/>
    <mergeCell ref="P994:T994"/>
    <mergeCell ref="P997:T997"/>
    <mergeCell ref="P998:T998"/>
    <mergeCell ref="U990:AB990"/>
    <mergeCell ref="U1004:AB1004"/>
    <mergeCell ref="U1000:AB1000"/>
    <mergeCell ref="C995:O995"/>
    <mergeCell ref="U995:AB995"/>
    <mergeCell ref="P995:T995"/>
    <mergeCell ref="C724:O724"/>
    <mergeCell ref="P724:T724"/>
    <mergeCell ref="U724:AB724"/>
    <mergeCell ref="C798:O798"/>
    <mergeCell ref="P798:T798"/>
    <mergeCell ref="U798:AB798"/>
    <mergeCell ref="C793:O793"/>
    <mergeCell ref="P793:T793"/>
    <mergeCell ref="U793:AB793"/>
    <mergeCell ref="U792:AB792"/>
    <mergeCell ref="U930:AB930"/>
    <mergeCell ref="C927:O927"/>
    <mergeCell ref="C929:O929"/>
    <mergeCell ref="C931:O931"/>
    <mergeCell ref="C955:O955"/>
    <mergeCell ref="C953:O953"/>
    <mergeCell ref="C952:O952"/>
    <mergeCell ref="C916:O916"/>
    <mergeCell ref="P916:T916"/>
    <mergeCell ref="U916:AB916"/>
    <mergeCell ref="C853:O853"/>
    <mergeCell ref="C852:O852"/>
    <mergeCell ref="C866:O866"/>
    <mergeCell ref="C865:O865"/>
    <mergeCell ref="C863:O863"/>
    <mergeCell ref="C959:O959"/>
    <mergeCell ref="C1008:O1008"/>
    <mergeCell ref="P1008:T1008"/>
    <mergeCell ref="U1008:AB1008"/>
    <mergeCell ref="C1009:O1009"/>
    <mergeCell ref="P1009:T1009"/>
    <mergeCell ref="U1009:AB1009"/>
    <mergeCell ref="C1017:O1017"/>
    <mergeCell ref="P1017:T1017"/>
    <mergeCell ref="U1017:AB1017"/>
    <mergeCell ref="C1018:O1018"/>
    <mergeCell ref="P1018:T1018"/>
    <mergeCell ref="U1018:AB1018"/>
    <mergeCell ref="C1020:O1020"/>
    <mergeCell ref="P1020:T1020"/>
    <mergeCell ref="U1020:AB1020"/>
    <mergeCell ref="C1024:O1024"/>
    <mergeCell ref="C1025:O1025"/>
    <mergeCell ref="P1010:T1010"/>
    <mergeCell ref="P1011:T1011"/>
    <mergeCell ref="P1023:T1023"/>
    <mergeCell ref="U1012:AB1012"/>
    <mergeCell ref="C962:O962"/>
    <mergeCell ref="P962:T962"/>
    <mergeCell ref="U962:AB962"/>
    <mergeCell ref="C946:O946"/>
    <mergeCell ref="P950:T950"/>
    <mergeCell ref="P952:T952"/>
    <mergeCell ref="P953:T953"/>
    <mergeCell ref="C950:O950"/>
    <mergeCell ref="C948:O948"/>
    <mergeCell ref="C164:O164"/>
    <mergeCell ref="C162:O162"/>
    <mergeCell ref="C169:O169"/>
    <mergeCell ref="C171:O171"/>
    <mergeCell ref="C175:O175"/>
    <mergeCell ref="C177:O177"/>
    <mergeCell ref="P519:T519"/>
    <mergeCell ref="U519:AB519"/>
    <mergeCell ref="C344:O344"/>
    <mergeCell ref="P344:T344"/>
    <mergeCell ref="U344:AB344"/>
    <mergeCell ref="C297:O297"/>
    <mergeCell ref="P297:T297"/>
    <mergeCell ref="U297:AB297"/>
    <mergeCell ref="U332:AB332"/>
    <mergeCell ref="C362:O362"/>
    <mergeCell ref="P362:T362"/>
    <mergeCell ref="U362:AB362"/>
    <mergeCell ref="C188:O188"/>
    <mergeCell ref="U795:AB795"/>
    <mergeCell ref="C860:O860"/>
    <mergeCell ref="U796:AB796"/>
    <mergeCell ref="U761:AB761"/>
    <mergeCell ref="C859:O859"/>
    <mergeCell ref="C861:O861"/>
    <mergeCell ref="P861:T861"/>
    <mergeCell ref="U861:AB861"/>
    <mergeCell ref="C862:O862"/>
    <mergeCell ref="P862:T862"/>
    <mergeCell ref="C941:O941"/>
    <mergeCell ref="C943:O943"/>
    <mergeCell ref="C945:O945"/>
    <mergeCell ref="C923:O923"/>
    <mergeCell ref="C909:O909"/>
    <mergeCell ref="C907:O907"/>
    <mergeCell ref="C906:O906"/>
    <mergeCell ref="P951:T951"/>
    <mergeCell ref="U951:AB951"/>
    <mergeCell ref="C954:O954"/>
    <mergeCell ref="P954:T954"/>
    <mergeCell ref="C902:O902"/>
    <mergeCell ref="C903:O903"/>
    <mergeCell ref="C908:O908"/>
    <mergeCell ref="C913:O913"/>
    <mergeCell ref="C921:O921"/>
    <mergeCell ref="C920:O920"/>
    <mergeCell ref="C918:O918"/>
    <mergeCell ref="C917:O917"/>
    <mergeCell ref="C919:O919"/>
    <mergeCell ref="C877:O877"/>
    <mergeCell ref="C879:O879"/>
    <mergeCell ref="C880:O880"/>
    <mergeCell ref="C881:O881"/>
    <mergeCell ref="C883:O883"/>
    <mergeCell ref="C884:O884"/>
    <mergeCell ref="P732:T732"/>
    <mergeCell ref="P733:T733"/>
    <mergeCell ref="P734:T734"/>
    <mergeCell ref="P735:T735"/>
    <mergeCell ref="P746:T746"/>
    <mergeCell ref="P747:T747"/>
    <mergeCell ref="P740:T740"/>
    <mergeCell ref="P742:T742"/>
    <mergeCell ref="C1003:O1003"/>
    <mergeCell ref="C763:O763"/>
    <mergeCell ref="P763:T763"/>
    <mergeCell ref="U763:AB763"/>
    <mergeCell ref="C764:O764"/>
    <mergeCell ref="P764:T764"/>
    <mergeCell ref="C759:O759"/>
    <mergeCell ref="C762:O762"/>
    <mergeCell ref="C746:O746"/>
    <mergeCell ref="P955:T955"/>
    <mergeCell ref="P956:T956"/>
    <mergeCell ref="P957:T957"/>
    <mergeCell ref="P958:T958"/>
    <mergeCell ref="P960:T960"/>
    <mergeCell ref="P961:T961"/>
    <mergeCell ref="U960:AB960"/>
    <mergeCell ref="U961:AB961"/>
    <mergeCell ref="U790:AB790"/>
    <mergeCell ref="C938:O938"/>
    <mergeCell ref="C939:O939"/>
    <mergeCell ref="U799:AB799"/>
    <mergeCell ref="U800:AB800"/>
    <mergeCell ref="C922:O922"/>
    <mergeCell ref="C926:O926"/>
    <mergeCell ref="C705:O705"/>
    <mergeCell ref="C706:O706"/>
    <mergeCell ref="C707:O707"/>
    <mergeCell ref="C708:O708"/>
    <mergeCell ref="C765:O765"/>
    <mergeCell ref="C800:O800"/>
    <mergeCell ref="C701:O701"/>
    <mergeCell ref="C702:O702"/>
    <mergeCell ref="U764:AB764"/>
    <mergeCell ref="P748:T748"/>
    <mergeCell ref="P750:T750"/>
    <mergeCell ref="P754:T754"/>
    <mergeCell ref="P755:T755"/>
    <mergeCell ref="P756:T756"/>
    <mergeCell ref="P757:T757"/>
    <mergeCell ref="P759:T759"/>
    <mergeCell ref="U757:AB757"/>
    <mergeCell ref="U759:AB759"/>
    <mergeCell ref="U762:AB762"/>
    <mergeCell ref="C709:O709"/>
    <mergeCell ref="P709:T709"/>
    <mergeCell ref="U709:AB709"/>
    <mergeCell ref="C710:O710"/>
    <mergeCell ref="P710:T710"/>
    <mergeCell ref="U710:AB710"/>
    <mergeCell ref="C714:O714"/>
    <mergeCell ref="P714:T714"/>
    <mergeCell ref="U714:AB714"/>
    <mergeCell ref="C719:O719"/>
    <mergeCell ref="P719:T719"/>
    <mergeCell ref="U719:AB719"/>
    <mergeCell ref="P730:T730"/>
    <mergeCell ref="C602:O602"/>
    <mergeCell ref="C586:O586"/>
    <mergeCell ref="C560:O560"/>
    <mergeCell ref="C561:O561"/>
    <mergeCell ref="C562:O562"/>
    <mergeCell ref="C564:O564"/>
    <mergeCell ref="C565:O565"/>
    <mergeCell ref="P694:T694"/>
    <mergeCell ref="U694:AB694"/>
    <mergeCell ref="C696:O696"/>
    <mergeCell ref="P696:T696"/>
    <mergeCell ref="U696:AB696"/>
    <mergeCell ref="C683:O683"/>
    <mergeCell ref="C684:O684"/>
    <mergeCell ref="C685:O685"/>
    <mergeCell ref="C686:O686"/>
    <mergeCell ref="C689:O689"/>
    <mergeCell ref="C690:O690"/>
    <mergeCell ref="C691:O691"/>
    <mergeCell ref="C692:O692"/>
    <mergeCell ref="C693:O693"/>
    <mergeCell ref="C695:O695"/>
    <mergeCell ref="P695:T695"/>
    <mergeCell ref="P690:T690"/>
    <mergeCell ref="P691:T691"/>
    <mergeCell ref="P692:T692"/>
    <mergeCell ref="P693:T693"/>
    <mergeCell ref="U638:AB638"/>
    <mergeCell ref="C640:O640"/>
    <mergeCell ref="P640:T640"/>
    <mergeCell ref="U640:AB640"/>
    <mergeCell ref="U637:AB637"/>
    <mergeCell ref="U639:AB639"/>
    <mergeCell ref="C635:O635"/>
    <mergeCell ref="C636:O636"/>
    <mergeCell ref="C637:O637"/>
    <mergeCell ref="C639:O639"/>
    <mergeCell ref="C629:O629"/>
    <mergeCell ref="C631:O631"/>
    <mergeCell ref="C633:O633"/>
    <mergeCell ref="P627:T627"/>
    <mergeCell ref="P628:T628"/>
    <mergeCell ref="P629:T629"/>
    <mergeCell ref="P631:T631"/>
    <mergeCell ref="P633:T633"/>
    <mergeCell ref="C632:O632"/>
    <mergeCell ref="P635:T635"/>
    <mergeCell ref="P636:T636"/>
    <mergeCell ref="P637:T637"/>
    <mergeCell ref="P639:T639"/>
    <mergeCell ref="U634:AB634"/>
    <mergeCell ref="P370:T370"/>
    <mergeCell ref="P371:T371"/>
    <mergeCell ref="U343:AB343"/>
    <mergeCell ref="P389:T389"/>
    <mergeCell ref="P391:T391"/>
    <mergeCell ref="U384:AB384"/>
    <mergeCell ref="P380:T380"/>
    <mergeCell ref="P384:T384"/>
    <mergeCell ref="C426:O426"/>
    <mergeCell ref="P426:T426"/>
    <mergeCell ref="C607:O607"/>
    <mergeCell ref="C608:O608"/>
    <mergeCell ref="C609:O609"/>
    <mergeCell ref="C610:O610"/>
    <mergeCell ref="C604:O604"/>
    <mergeCell ref="C582:O582"/>
    <mergeCell ref="C583:O583"/>
    <mergeCell ref="C584:O584"/>
    <mergeCell ref="C585:O585"/>
    <mergeCell ref="C588:O588"/>
    <mergeCell ref="C579:O579"/>
    <mergeCell ref="C581:O581"/>
    <mergeCell ref="C568:O568"/>
    <mergeCell ref="C569:O569"/>
    <mergeCell ref="C570:O570"/>
    <mergeCell ref="C546:O546"/>
    <mergeCell ref="C552:O552"/>
    <mergeCell ref="C555:O555"/>
    <mergeCell ref="C603:O603"/>
    <mergeCell ref="C605:O605"/>
    <mergeCell ref="C606:O606"/>
    <mergeCell ref="C591:O591"/>
    <mergeCell ref="P69:T69"/>
    <mergeCell ref="P71:T71"/>
    <mergeCell ref="P73:T73"/>
    <mergeCell ref="C137:O137"/>
    <mergeCell ref="C136:O136"/>
    <mergeCell ref="C134:O134"/>
    <mergeCell ref="C131:O131"/>
    <mergeCell ref="C130:O130"/>
    <mergeCell ref="C372:O372"/>
    <mergeCell ref="P372:T372"/>
    <mergeCell ref="U372:AB372"/>
    <mergeCell ref="C343:O343"/>
    <mergeCell ref="C345:O345"/>
    <mergeCell ref="C346:O346"/>
    <mergeCell ref="P358:T358"/>
    <mergeCell ref="P359:T359"/>
    <mergeCell ref="P363:T363"/>
    <mergeCell ref="P364:T364"/>
    <mergeCell ref="P365:T365"/>
    <mergeCell ref="P367:T367"/>
    <mergeCell ref="P346:T346"/>
    <mergeCell ref="P347:T347"/>
    <mergeCell ref="P349:T349"/>
    <mergeCell ref="P350:T350"/>
    <mergeCell ref="P352:T352"/>
    <mergeCell ref="P353:T353"/>
    <mergeCell ref="P354:T354"/>
    <mergeCell ref="P356:T356"/>
    <mergeCell ref="P357:T357"/>
    <mergeCell ref="P368:T368"/>
    <mergeCell ref="C347:O347"/>
    <mergeCell ref="P369:T369"/>
    <mergeCell ref="U28:AB28"/>
    <mergeCell ref="C31:O31"/>
    <mergeCell ref="P31:T31"/>
    <mergeCell ref="U31:AB31"/>
    <mergeCell ref="C36:O36"/>
    <mergeCell ref="P36:T36"/>
    <mergeCell ref="U36:AB36"/>
    <mergeCell ref="C37:O37"/>
    <mergeCell ref="P37:T37"/>
    <mergeCell ref="U37:AB37"/>
    <mergeCell ref="U40:AB40"/>
    <mergeCell ref="C43:O43"/>
    <mergeCell ref="P43:T43"/>
    <mergeCell ref="U43:AB43"/>
    <mergeCell ref="C83:O83"/>
    <mergeCell ref="C66:O66"/>
    <mergeCell ref="C72:O72"/>
    <mergeCell ref="C79:O79"/>
    <mergeCell ref="C80:O80"/>
    <mergeCell ref="C76:O76"/>
    <mergeCell ref="C75:O75"/>
    <mergeCell ref="C74:O74"/>
    <mergeCell ref="C73:O73"/>
    <mergeCell ref="C71:O71"/>
    <mergeCell ref="C69:O69"/>
    <mergeCell ref="C68:O68"/>
    <mergeCell ref="P44:T44"/>
    <mergeCell ref="C48:O48"/>
    <mergeCell ref="P48:T48"/>
    <mergeCell ref="P65:T65"/>
    <mergeCell ref="P67:T67"/>
    <mergeCell ref="P68:T68"/>
    <mergeCell ref="C665:O665"/>
    <mergeCell ref="C679:O679"/>
    <mergeCell ref="C645:O645"/>
    <mergeCell ref="C647:O647"/>
    <mergeCell ref="C648:O648"/>
    <mergeCell ref="C650:O650"/>
    <mergeCell ref="C651:O651"/>
    <mergeCell ref="C652:O652"/>
    <mergeCell ref="C653:O653"/>
    <mergeCell ref="C655:O655"/>
    <mergeCell ref="C657:O657"/>
    <mergeCell ref="C654:O654"/>
    <mergeCell ref="C656:O656"/>
    <mergeCell ref="C642:O642"/>
    <mergeCell ref="C47:O47"/>
    <mergeCell ref="U34:AB34"/>
    <mergeCell ref="U35:AB35"/>
    <mergeCell ref="U38:AB38"/>
    <mergeCell ref="U39:AB39"/>
    <mergeCell ref="U41:AB41"/>
    <mergeCell ref="U42:AB42"/>
    <mergeCell ref="U44:AB44"/>
    <mergeCell ref="U45:AB45"/>
    <mergeCell ref="U46:AB46"/>
    <mergeCell ref="U47:AB47"/>
    <mergeCell ref="C67:O67"/>
    <mergeCell ref="C65:O65"/>
    <mergeCell ref="P77:T77"/>
    <mergeCell ref="C98:O98"/>
    <mergeCell ref="C90:O90"/>
    <mergeCell ref="C88:O88"/>
    <mergeCell ref="C87:O87"/>
    <mergeCell ref="U48:AB48"/>
    <mergeCell ref="U15:AB15"/>
    <mergeCell ref="C9:O9"/>
    <mergeCell ref="P9:T9"/>
    <mergeCell ref="U9:AB9"/>
    <mergeCell ref="C10:O10"/>
    <mergeCell ref="C14:O14"/>
    <mergeCell ref="P14:T14"/>
    <mergeCell ref="U14:AB14"/>
    <mergeCell ref="C20:O20"/>
    <mergeCell ref="P20:T20"/>
    <mergeCell ref="U20:AB20"/>
    <mergeCell ref="C24:O24"/>
    <mergeCell ref="P24:T24"/>
    <mergeCell ref="U24:AB24"/>
    <mergeCell ref="C26:O26"/>
    <mergeCell ref="P26:T26"/>
    <mergeCell ref="U26:AB26"/>
    <mergeCell ref="C25:O25"/>
    <mergeCell ref="C23:O23"/>
    <mergeCell ref="C22:O22"/>
    <mergeCell ref="C21:O21"/>
    <mergeCell ref="C17:O17"/>
    <mergeCell ref="C16:O16"/>
    <mergeCell ref="C13:O13"/>
    <mergeCell ref="U21:AB21"/>
    <mergeCell ref="U11:AB11"/>
    <mergeCell ref="P16:T16"/>
    <mergeCell ref="P29:T29"/>
    <mergeCell ref="P30:T30"/>
    <mergeCell ref="P32:T32"/>
    <mergeCell ref="P33:T33"/>
    <mergeCell ref="C646:O646"/>
    <mergeCell ref="C649:O649"/>
    <mergeCell ref="C703:O703"/>
    <mergeCell ref="C704:O704"/>
    <mergeCell ref="C697:O697"/>
    <mergeCell ref="C698:O698"/>
    <mergeCell ref="C658:O658"/>
    <mergeCell ref="C659:O659"/>
    <mergeCell ref="C660:O660"/>
    <mergeCell ref="C662:O662"/>
    <mergeCell ref="C664:O664"/>
    <mergeCell ref="C666:O666"/>
    <mergeCell ref="C668:O668"/>
    <mergeCell ref="C670:O670"/>
    <mergeCell ref="C673:O673"/>
    <mergeCell ref="C674:O674"/>
    <mergeCell ref="C676:O676"/>
    <mergeCell ref="C677:O677"/>
    <mergeCell ref="C667:O667"/>
    <mergeCell ref="C669:O669"/>
    <mergeCell ref="C671:O671"/>
    <mergeCell ref="C672:O672"/>
    <mergeCell ref="C675:O675"/>
    <mergeCell ref="C682:O682"/>
    <mergeCell ref="C681:O681"/>
    <mergeCell ref="C687:O687"/>
    <mergeCell ref="C688:O688"/>
    <mergeCell ref="C694:O694"/>
    <mergeCell ref="C678:O678"/>
    <mergeCell ref="C680:O680"/>
    <mergeCell ref="C661:O661"/>
    <mergeCell ref="C663:O663"/>
    <mergeCell ref="C643:O643"/>
    <mergeCell ref="C644:O644"/>
    <mergeCell ref="C617:O617"/>
    <mergeCell ref="C620:O620"/>
    <mergeCell ref="C622:O622"/>
    <mergeCell ref="C623:O623"/>
    <mergeCell ref="C624:O624"/>
    <mergeCell ref="C625:O625"/>
    <mergeCell ref="C626:O626"/>
    <mergeCell ref="C627:O627"/>
    <mergeCell ref="C628:O628"/>
    <mergeCell ref="C634:O634"/>
    <mergeCell ref="C611:O611"/>
    <mergeCell ref="C618:O618"/>
    <mergeCell ref="C619:O619"/>
    <mergeCell ref="C621:O621"/>
    <mergeCell ref="C630:O630"/>
    <mergeCell ref="C612:O612"/>
    <mergeCell ref="C613:O613"/>
    <mergeCell ref="C614:O614"/>
    <mergeCell ref="C615:O615"/>
    <mergeCell ref="C616:O616"/>
    <mergeCell ref="C638:O638"/>
    <mergeCell ref="C566:O566"/>
    <mergeCell ref="C573:O573"/>
    <mergeCell ref="C574:O574"/>
    <mergeCell ref="C575:O575"/>
    <mergeCell ref="C576:O576"/>
    <mergeCell ref="C577:O577"/>
    <mergeCell ref="C578:O578"/>
    <mergeCell ref="C572:O572"/>
    <mergeCell ref="C641:O641"/>
    <mergeCell ref="C597:O597"/>
    <mergeCell ref="C598:O598"/>
    <mergeCell ref="C599:O599"/>
    <mergeCell ref="C600:O600"/>
    <mergeCell ref="C524:O524"/>
    <mergeCell ref="C527:O527"/>
    <mergeCell ref="C528:O528"/>
    <mergeCell ref="C529:O529"/>
    <mergeCell ref="C530:O530"/>
    <mergeCell ref="C531:O531"/>
    <mergeCell ref="C533:O533"/>
    <mergeCell ref="C590:O590"/>
    <mergeCell ref="C536:O536"/>
    <mergeCell ref="C537:O537"/>
    <mergeCell ref="C539:O539"/>
    <mergeCell ref="C540:O540"/>
    <mergeCell ref="C541:O541"/>
    <mergeCell ref="C544:O544"/>
    <mergeCell ref="C556:O556"/>
    <mergeCell ref="C589:O589"/>
    <mergeCell ref="C594:O594"/>
    <mergeCell ref="C596:O596"/>
    <mergeCell ref="C601:O601"/>
    <mergeCell ref="C525:O525"/>
    <mergeCell ref="C526:O526"/>
    <mergeCell ref="C532:O532"/>
    <mergeCell ref="C534:O534"/>
    <mergeCell ref="C535:O535"/>
    <mergeCell ref="C538:O538"/>
    <mergeCell ref="C542:O542"/>
    <mergeCell ref="C543:O543"/>
    <mergeCell ref="C558:O558"/>
    <mergeCell ref="C559:O559"/>
    <mergeCell ref="C492:O492"/>
    <mergeCell ref="C493:O493"/>
    <mergeCell ref="C545:O545"/>
    <mergeCell ref="C548:O548"/>
    <mergeCell ref="C549:O549"/>
    <mergeCell ref="C494:O494"/>
    <mergeCell ref="C495:O495"/>
    <mergeCell ref="C496:O496"/>
    <mergeCell ref="C498:O498"/>
    <mergeCell ref="C499:O499"/>
    <mergeCell ref="C502:O502"/>
    <mergeCell ref="C505:O505"/>
    <mergeCell ref="C506:O506"/>
    <mergeCell ref="C509:O509"/>
    <mergeCell ref="C511:O511"/>
    <mergeCell ref="C512:O512"/>
    <mergeCell ref="C514:O514"/>
    <mergeCell ref="C516:O516"/>
    <mergeCell ref="C517:O517"/>
    <mergeCell ref="C518:O518"/>
    <mergeCell ref="C500:O500"/>
    <mergeCell ref="C519:O519"/>
    <mergeCell ref="C503:O503"/>
    <mergeCell ref="C504:O504"/>
    <mergeCell ref="C507:O507"/>
    <mergeCell ref="C508:O508"/>
    <mergeCell ref="C510:O510"/>
    <mergeCell ref="C513:O513"/>
    <mergeCell ref="C515:O515"/>
    <mergeCell ref="C520:O520"/>
    <mergeCell ref="C521:O521"/>
    <mergeCell ref="C522:O522"/>
    <mergeCell ref="C475:O475"/>
    <mergeCell ref="C476:O476"/>
    <mergeCell ref="C478:O478"/>
    <mergeCell ref="C480:O480"/>
    <mergeCell ref="C481:O481"/>
    <mergeCell ref="C482:O482"/>
    <mergeCell ref="C523:O523"/>
    <mergeCell ref="C7:O7"/>
    <mergeCell ref="C337:O337"/>
    <mergeCell ref="C19:O19"/>
    <mergeCell ref="C18:O18"/>
    <mergeCell ref="C46:O46"/>
    <mergeCell ref="C45:O45"/>
    <mergeCell ref="C44:O44"/>
    <mergeCell ref="C42:O42"/>
    <mergeCell ref="C41:O41"/>
    <mergeCell ref="C39:O39"/>
    <mergeCell ref="C38:O38"/>
    <mergeCell ref="C35:O35"/>
    <mergeCell ref="C34:O34"/>
    <mergeCell ref="C33:O33"/>
    <mergeCell ref="C60:O60"/>
    <mergeCell ref="C59:O59"/>
    <mergeCell ref="C58:O58"/>
    <mergeCell ref="C49:O49"/>
    <mergeCell ref="C53:O53"/>
    <mergeCell ref="C62:O62"/>
    <mergeCell ref="C63:O63"/>
    <mergeCell ref="C32:O32"/>
    <mergeCell ref="C30:O30"/>
    <mergeCell ref="C29:O29"/>
    <mergeCell ref="C12:O12"/>
    <mergeCell ref="C11:O11"/>
    <mergeCell ref="C28:O28"/>
    <mergeCell ref="C86:O86"/>
    <mergeCell ref="C85:O85"/>
    <mergeCell ref="C84:O84"/>
    <mergeCell ref="C165:O165"/>
    <mergeCell ref="C248:O248"/>
    <mergeCell ref="C27:O27"/>
    <mergeCell ref="C15:O15"/>
    <mergeCell ref="C64:O64"/>
    <mergeCell ref="C81:O81"/>
    <mergeCell ref="C82:O82"/>
    <mergeCell ref="C89:O89"/>
    <mergeCell ref="C92:O92"/>
    <mergeCell ref="C93:O93"/>
    <mergeCell ref="C95:O95"/>
    <mergeCell ref="C97:O97"/>
    <mergeCell ref="C102:O102"/>
    <mergeCell ref="C123:O123"/>
    <mergeCell ref="C57:O57"/>
    <mergeCell ref="C56:O56"/>
    <mergeCell ref="C55:O55"/>
    <mergeCell ref="C54:O54"/>
    <mergeCell ref="C51:O51"/>
    <mergeCell ref="C50:O50"/>
    <mergeCell ref="C40:O40"/>
    <mergeCell ref="C106:O106"/>
    <mergeCell ref="C61:O61"/>
    <mergeCell ref="C77:O77"/>
    <mergeCell ref="C107:O107"/>
    <mergeCell ref="C103:O103"/>
    <mergeCell ref="C101:O101"/>
    <mergeCell ref="C100:O100"/>
    <mergeCell ref="C99:O99"/>
    <mergeCell ref="C108:O108"/>
    <mergeCell ref="C96:O96"/>
    <mergeCell ref="C94:O94"/>
    <mergeCell ref="C91:O91"/>
    <mergeCell ref="C70:O70"/>
    <mergeCell ref="C472:O472"/>
    <mergeCell ref="C459:O459"/>
    <mergeCell ref="C129:O129"/>
    <mergeCell ref="C127:O127"/>
    <mergeCell ref="C128:O128"/>
    <mergeCell ref="C126:O126"/>
    <mergeCell ref="C124:O124"/>
    <mergeCell ref="C118:O118"/>
    <mergeCell ref="C115:O115"/>
    <mergeCell ref="C114:O114"/>
    <mergeCell ref="C113:O113"/>
    <mergeCell ref="C112:O112"/>
    <mergeCell ref="C110:O110"/>
    <mergeCell ref="C109:O109"/>
    <mergeCell ref="C132:O132"/>
    <mergeCell ref="C133:O133"/>
    <mergeCell ref="C135:O135"/>
    <mergeCell ref="C111:O111"/>
    <mergeCell ref="C125:O125"/>
    <mergeCell ref="C116:O116"/>
    <mergeCell ref="C117:O117"/>
    <mergeCell ref="C201:O201"/>
    <mergeCell ref="C200:O200"/>
    <mergeCell ref="C156:O156"/>
    <mergeCell ref="C154:O154"/>
    <mergeCell ref="C153:O153"/>
    <mergeCell ref="C152:O152"/>
    <mergeCell ref="C151:O151"/>
    <mergeCell ref="C149:O149"/>
    <mergeCell ref="C148:O148"/>
    <mergeCell ref="C147:O147"/>
    <mergeCell ref="C146:O146"/>
    <mergeCell ref="C145:O145"/>
    <mergeCell ref="C144:O144"/>
    <mergeCell ref="C142:O142"/>
    <mergeCell ref="C140:O140"/>
    <mergeCell ref="C186:O186"/>
    <mergeCell ref="C185:O185"/>
    <mergeCell ref="C105:O105"/>
    <mergeCell ref="C104:O104"/>
    <mergeCell ref="C180:O180"/>
    <mergeCell ref="C182:O182"/>
    <mergeCell ref="C181:O181"/>
    <mergeCell ref="C172:O172"/>
    <mergeCell ref="C1097:O1097"/>
    <mergeCell ref="C358:O358"/>
    <mergeCell ref="C359:O359"/>
    <mergeCell ref="C363:O363"/>
    <mergeCell ref="C364:O364"/>
    <mergeCell ref="C365:O365"/>
    <mergeCell ref="C386:O386"/>
    <mergeCell ref="C387:O387"/>
    <mergeCell ref="C388:O388"/>
    <mergeCell ref="C389:O389"/>
    <mergeCell ref="C391:O391"/>
    <mergeCell ref="C374:O374"/>
    <mergeCell ref="C377:O377"/>
    <mergeCell ref="C384:O384"/>
    <mergeCell ref="C393:O393"/>
    <mergeCell ref="C120:O120"/>
    <mergeCell ref="C121:O121"/>
    <mergeCell ref="C122:O122"/>
    <mergeCell ref="C460:O460"/>
    <mergeCell ref="C461:O461"/>
    <mergeCell ref="C462:O462"/>
    <mergeCell ref="C141:O141"/>
    <mergeCell ref="C220:O220"/>
    <mergeCell ref="C192:O192"/>
    <mergeCell ref="C161:O161"/>
    <mergeCell ref="C187:O187"/>
    <mergeCell ref="C465:O465"/>
    <mergeCell ref="C466:O466"/>
    <mergeCell ref="C139:O139"/>
    <mergeCell ref="C159:O159"/>
    <mergeCell ref="C158:O158"/>
    <mergeCell ref="C157:O157"/>
    <mergeCell ref="C971:O971"/>
    <mergeCell ref="C974:O974"/>
    <mergeCell ref="C984:O984"/>
    <mergeCell ref="C983:O983"/>
    <mergeCell ref="C1002:O1002"/>
    <mergeCell ref="C910:O910"/>
    <mergeCell ref="C935:O935"/>
    <mergeCell ref="C937:O937"/>
    <mergeCell ref="C940:O940"/>
    <mergeCell ref="C942:O942"/>
    <mergeCell ref="C944:O944"/>
    <mergeCell ref="C932:O932"/>
    <mergeCell ref="C930:O930"/>
    <mergeCell ref="C184:O184"/>
    <mergeCell ref="C378:O378"/>
    <mergeCell ref="C390:O390"/>
    <mergeCell ref="C392:O392"/>
    <mergeCell ref="C189:O189"/>
    <mergeCell ref="C190:O190"/>
    <mergeCell ref="C259:O259"/>
    <mergeCell ref="C249:O249"/>
    <mergeCell ref="C243:O243"/>
    <mergeCell ref="C244:O244"/>
    <mergeCell ref="C247:O247"/>
    <mergeCell ref="C199:O199"/>
    <mergeCell ref="C198:O198"/>
    <mergeCell ref="C197:O197"/>
    <mergeCell ref="C195:O195"/>
    <mergeCell ref="C194:O194"/>
    <mergeCell ref="C193:O193"/>
    <mergeCell ref="C191:O191"/>
    <mergeCell ref="C447:O447"/>
    <mergeCell ref="C1121:O1121"/>
    <mergeCell ref="C1070:O1070"/>
    <mergeCell ref="C1098:O1098"/>
    <mergeCell ref="C1092:O1092"/>
    <mergeCell ref="C1091:O1091"/>
    <mergeCell ref="C1090:O1090"/>
    <mergeCell ref="C1089:O1089"/>
    <mergeCell ref="C1088:O1088"/>
    <mergeCell ref="C1087:O1087"/>
    <mergeCell ref="C1086:O1086"/>
    <mergeCell ref="C1084:O1084"/>
    <mergeCell ref="C1083:O1083"/>
    <mergeCell ref="C1082:O1082"/>
    <mergeCell ref="C1081:O1081"/>
    <mergeCell ref="C1075:O1075"/>
    <mergeCell ref="C1074:O1074"/>
    <mergeCell ref="C1073:O1073"/>
    <mergeCell ref="C1072:O1072"/>
    <mergeCell ref="C1071:O1071"/>
    <mergeCell ref="C1110:O1110"/>
    <mergeCell ref="C1111:O1111"/>
    <mergeCell ref="C1112:O1112"/>
    <mergeCell ref="C1113:O1113"/>
    <mergeCell ref="C1102:O1102"/>
    <mergeCell ref="C1101:O1101"/>
    <mergeCell ref="C1085:O1085"/>
    <mergeCell ref="C1100:O1100"/>
    <mergeCell ref="C1099:O1099"/>
    <mergeCell ref="C1093:O1093"/>
    <mergeCell ref="C1094:O1094"/>
    <mergeCell ref="C1095:O1095"/>
    <mergeCell ref="C1096:O1096"/>
    <mergeCell ref="C1067:O1067"/>
    <mergeCell ref="C1066:O1066"/>
    <mergeCell ref="C1065:O1065"/>
    <mergeCell ref="C1064:O1064"/>
    <mergeCell ref="C1063:O1063"/>
    <mergeCell ref="C1062:O1062"/>
    <mergeCell ref="C1061:O1061"/>
    <mergeCell ref="C1060:O1060"/>
    <mergeCell ref="C1059:O1059"/>
    <mergeCell ref="C1058:O1058"/>
    <mergeCell ref="C1057:O1057"/>
    <mergeCell ref="C1014:O1014"/>
    <mergeCell ref="C1013:O1013"/>
    <mergeCell ref="C1019:O1019"/>
    <mergeCell ref="C1016:O1016"/>
    <mergeCell ref="C1015:O1015"/>
    <mergeCell ref="C1033:O1033"/>
    <mergeCell ref="C1032:O1032"/>
    <mergeCell ref="C1030:O1030"/>
    <mergeCell ref="C1023:O1023"/>
    <mergeCell ref="C1042:O1042"/>
    <mergeCell ref="C1035:O1035"/>
    <mergeCell ref="C1044:O1044"/>
    <mergeCell ref="C1043:O1043"/>
    <mergeCell ref="C1037:O1037"/>
    <mergeCell ref="C1038:O1038"/>
    <mergeCell ref="C1039:O1039"/>
    <mergeCell ref="C1040:O1040"/>
    <mergeCell ref="C1041:O1041"/>
    <mergeCell ref="C1021:O1021"/>
    <mergeCell ref="C1022:O1022"/>
    <mergeCell ref="C961:O961"/>
    <mergeCell ref="C960:O960"/>
    <mergeCell ref="C958:O958"/>
    <mergeCell ref="C956:O956"/>
    <mergeCell ref="C957:O957"/>
    <mergeCell ref="C936:O936"/>
    <mergeCell ref="C1051:O1051"/>
    <mergeCell ref="C970:O970"/>
    <mergeCell ref="C968:O968"/>
    <mergeCell ref="C966:O966"/>
    <mergeCell ref="C965:O965"/>
    <mergeCell ref="C963:O963"/>
    <mergeCell ref="C982:O982"/>
    <mergeCell ref="C981:O981"/>
    <mergeCell ref="C980:O980"/>
    <mergeCell ref="C979:O979"/>
    <mergeCell ref="C972:O972"/>
    <mergeCell ref="C973:O973"/>
    <mergeCell ref="C975:O975"/>
    <mergeCell ref="C976:O976"/>
    <mergeCell ref="C977:O977"/>
    <mergeCell ref="C978:O978"/>
    <mergeCell ref="C964:O964"/>
    <mergeCell ref="C967:O967"/>
    <mergeCell ref="C1045:O1045"/>
    <mergeCell ref="C1046:O1046"/>
    <mergeCell ref="C1047:O1047"/>
    <mergeCell ref="C1048:O1048"/>
    <mergeCell ref="C1010:O1010"/>
    <mergeCell ref="C989:O989"/>
    <mergeCell ref="C987:O987"/>
    <mergeCell ref="C969:O969"/>
    <mergeCell ref="C885:O885"/>
    <mergeCell ref="C886:O886"/>
    <mergeCell ref="C887:O887"/>
    <mergeCell ref="C878:O878"/>
    <mergeCell ref="C882:O882"/>
    <mergeCell ref="C901:O901"/>
    <mergeCell ref="C898:O898"/>
    <mergeCell ref="C897:O897"/>
    <mergeCell ref="C889:O889"/>
    <mergeCell ref="C891:O891"/>
    <mergeCell ref="C893:O893"/>
    <mergeCell ref="C905:O905"/>
    <mergeCell ref="C904:O904"/>
    <mergeCell ref="C915:O915"/>
    <mergeCell ref="C914:O914"/>
    <mergeCell ref="C912:O912"/>
    <mergeCell ref="C911:O911"/>
    <mergeCell ref="C899:O899"/>
    <mergeCell ref="C223:O223"/>
    <mergeCell ref="C258:O258"/>
    <mergeCell ref="C260:O260"/>
    <mergeCell ref="C242:O242"/>
    <mergeCell ref="C240:O240"/>
    <mergeCell ref="C894:O894"/>
    <mergeCell ref="C895:O895"/>
    <mergeCell ref="C444:O444"/>
    <mergeCell ref="C400:O400"/>
    <mergeCell ref="C401:O401"/>
    <mergeCell ref="C402:O402"/>
    <mergeCell ref="C403:O403"/>
    <mergeCell ref="C404:O404"/>
    <mergeCell ref="C405:O405"/>
    <mergeCell ref="C407:O407"/>
    <mergeCell ref="C408:O408"/>
    <mergeCell ref="C409:O409"/>
    <mergeCell ref="C410:O410"/>
    <mergeCell ref="C892:O892"/>
    <mergeCell ref="C431:O431"/>
    <mergeCell ref="C433:O433"/>
    <mergeCell ref="C435:O435"/>
    <mergeCell ref="C436:O436"/>
    <mergeCell ref="C439:O439"/>
    <mergeCell ref="C440:O440"/>
    <mergeCell ref="C441:O441"/>
    <mergeCell ref="C442:O442"/>
    <mergeCell ref="C443:O443"/>
    <mergeCell ref="C445:O445"/>
    <mergeCell ref="C446:O446"/>
    <mergeCell ref="C430:O430"/>
    <mergeCell ref="C734:O734"/>
    <mergeCell ref="C280:O280"/>
    <mergeCell ref="C282:O282"/>
    <mergeCell ref="C283:O283"/>
    <mergeCell ref="C284:O284"/>
    <mergeCell ref="C432:O432"/>
    <mergeCell ref="C434:O434"/>
    <mergeCell ref="C438:O438"/>
    <mergeCell ref="C872:O872"/>
    <mergeCell ref="C875:O875"/>
    <mergeCell ref="C876:O876"/>
    <mergeCell ref="C412:O412"/>
    <mergeCell ref="C414:O414"/>
    <mergeCell ref="C415:O415"/>
    <mergeCell ref="C416:O416"/>
    <mergeCell ref="C418:O418"/>
    <mergeCell ref="C419:O419"/>
    <mergeCell ref="C420:O420"/>
    <mergeCell ref="C463:O463"/>
    <mergeCell ref="C464:O464"/>
    <mergeCell ref="C467:O467"/>
    <mergeCell ref="C468:O468"/>
    <mergeCell ref="C469:O469"/>
    <mergeCell ref="C470:O470"/>
    <mergeCell ref="C471:O471"/>
    <mergeCell ref="C473:O473"/>
    <mergeCell ref="C735:O735"/>
    <mergeCell ref="C736:O736"/>
    <mergeCell ref="C737:O737"/>
    <mergeCell ref="C716:O716"/>
    <mergeCell ref="C782:O782"/>
    <mergeCell ref="C783:O783"/>
    <mergeCell ref="C786:O786"/>
    <mergeCell ref="C868:O868"/>
    <mergeCell ref="C869:O869"/>
    <mergeCell ref="C367:O367"/>
    <mergeCell ref="C368:O368"/>
    <mergeCell ref="C369:O369"/>
    <mergeCell ref="C370:O370"/>
    <mergeCell ref="C371:O371"/>
    <mergeCell ref="C373:O373"/>
    <mergeCell ref="C375:O375"/>
    <mergeCell ref="C376:O376"/>
    <mergeCell ref="C380:O380"/>
    <mergeCell ref="C381:O381"/>
    <mergeCell ref="C382:O382"/>
    <mergeCell ref="C383:O383"/>
    <mergeCell ref="C385:O385"/>
    <mergeCell ref="C339:O339"/>
    <mergeCell ref="C341:O341"/>
    <mergeCell ref="C342:O342"/>
    <mergeCell ref="C789:O789"/>
    <mergeCell ref="C766:O766"/>
    <mergeCell ref="C767:O767"/>
    <mergeCell ref="C768:O768"/>
    <mergeCell ref="C769:O769"/>
    <mergeCell ref="C770:O770"/>
    <mergeCell ref="C429:O429"/>
    <mergeCell ref="C397:O397"/>
    <mergeCell ref="C398:O398"/>
    <mergeCell ref="C437:O437"/>
    <mergeCell ref="C474:O474"/>
    <mergeCell ref="C427:O427"/>
    <mergeCell ref="C428:O428"/>
    <mergeCell ref="C448:O448"/>
    <mergeCell ref="C273:O273"/>
    <mergeCell ref="C274:O274"/>
    <mergeCell ref="C267:O267"/>
    <mergeCell ref="C268:O268"/>
    <mergeCell ref="C270:O270"/>
    <mergeCell ref="C396:O396"/>
    <mergeCell ref="C271:O271"/>
    <mergeCell ref="C272:O272"/>
    <mergeCell ref="C261:O261"/>
    <mergeCell ref="C262:O262"/>
    <mergeCell ref="C264:O264"/>
    <mergeCell ref="C265:O265"/>
    <mergeCell ref="C266:O266"/>
    <mergeCell ref="C263:O263"/>
    <mergeCell ref="C269:O269"/>
    <mergeCell ref="C306:O306"/>
    <mergeCell ref="C308:O308"/>
    <mergeCell ref="C309:O309"/>
    <mergeCell ref="C310:O310"/>
    <mergeCell ref="C299:O299"/>
    <mergeCell ref="C300:O300"/>
    <mergeCell ref="C301:O301"/>
    <mergeCell ref="C303:O303"/>
    <mergeCell ref="C304:O304"/>
    <mergeCell ref="C293:O293"/>
    <mergeCell ref="C294:O294"/>
    <mergeCell ref="C295:O295"/>
    <mergeCell ref="C298:O298"/>
    <mergeCell ref="C285:O285"/>
    <mergeCell ref="C286:O286"/>
    <mergeCell ref="C287:O287"/>
    <mergeCell ref="C395:O395"/>
    <mergeCell ref="C288:O288"/>
    <mergeCell ref="C292:O292"/>
    <mergeCell ref="C289:O289"/>
    <mergeCell ref="C290:O290"/>
    <mergeCell ref="C296:O296"/>
    <mergeCell ref="C302:O302"/>
    <mergeCell ref="C307:O307"/>
    <mergeCell ref="C291:O291"/>
    <mergeCell ref="C333:O333"/>
    <mergeCell ref="C334:O334"/>
    <mergeCell ref="C335:O335"/>
    <mergeCell ref="C336:O336"/>
    <mergeCell ref="C323:O323"/>
    <mergeCell ref="C324:O324"/>
    <mergeCell ref="C331:O331"/>
    <mergeCell ref="C329:O329"/>
    <mergeCell ref="C326:O326"/>
    <mergeCell ref="C325:O325"/>
    <mergeCell ref="C319:O319"/>
    <mergeCell ref="C320:O320"/>
    <mergeCell ref="C321:O321"/>
    <mergeCell ref="C322:O322"/>
    <mergeCell ref="C311:O311"/>
    <mergeCell ref="C312:O312"/>
    <mergeCell ref="C316:O316"/>
    <mergeCell ref="C317:O317"/>
    <mergeCell ref="C318:O318"/>
    <mergeCell ref="C328:O328"/>
    <mergeCell ref="C330:O330"/>
    <mergeCell ref="C314:O314"/>
    <mergeCell ref="C315:O315"/>
    <mergeCell ref="C313:O313"/>
    <mergeCell ref="C327:O327"/>
    <mergeCell ref="C717:O717"/>
    <mergeCell ref="C718:O718"/>
    <mergeCell ref="C720:O720"/>
    <mergeCell ref="C723:O723"/>
    <mergeCell ref="C790:O790"/>
    <mergeCell ref="C791:O791"/>
    <mergeCell ref="C747:O747"/>
    <mergeCell ref="C748:O748"/>
    <mergeCell ref="C750:O750"/>
    <mergeCell ref="C727:O727"/>
    <mergeCell ref="C728:O728"/>
    <mergeCell ref="C729:O729"/>
    <mergeCell ref="C740:O740"/>
    <mergeCell ref="C742:O742"/>
    <mergeCell ref="C745:O745"/>
    <mergeCell ref="C721:O721"/>
    <mergeCell ref="C722:O722"/>
    <mergeCell ref="C749:O749"/>
    <mergeCell ref="C758:O758"/>
    <mergeCell ref="C760:O760"/>
    <mergeCell ref="C761:O761"/>
    <mergeCell ref="C731:O731"/>
    <mergeCell ref="C732:O732"/>
    <mergeCell ref="C733:O733"/>
    <mergeCell ref="C753:O753"/>
    <mergeCell ref="C711:O711"/>
    <mergeCell ref="C712:O712"/>
    <mergeCell ref="C713:O713"/>
    <mergeCell ref="C715:O715"/>
    <mergeCell ref="C349:O349"/>
    <mergeCell ref="C350:O350"/>
    <mergeCell ref="C785:O785"/>
    <mergeCell ref="C787:O787"/>
    <mergeCell ref="C788:O788"/>
    <mergeCell ref="C725:O725"/>
    <mergeCell ref="C726:O726"/>
    <mergeCell ref="C730:O730"/>
    <mergeCell ref="C754:O754"/>
    <mergeCell ref="C755:O755"/>
    <mergeCell ref="C756:O756"/>
    <mergeCell ref="C757:O757"/>
    <mergeCell ref="C738:O738"/>
    <mergeCell ref="C739:O739"/>
    <mergeCell ref="C741:O741"/>
    <mergeCell ref="C743:O743"/>
    <mergeCell ref="C744:O744"/>
    <mergeCell ref="C771:O771"/>
    <mergeCell ref="C332:O332"/>
    <mergeCell ref="C352:O352"/>
    <mergeCell ref="C353:O353"/>
    <mergeCell ref="C354:O354"/>
    <mergeCell ref="C356:O356"/>
    <mergeCell ref="C357:O357"/>
    <mergeCell ref="C457:O457"/>
    <mergeCell ref="C483:O483"/>
    <mergeCell ref="C484:O484"/>
    <mergeCell ref="C485:O485"/>
    <mergeCell ref="C486:O486"/>
    <mergeCell ref="C487:O487"/>
    <mergeCell ref="C488:O488"/>
    <mergeCell ref="C489:O489"/>
    <mergeCell ref="C491:O491"/>
    <mergeCell ref="C501:O501"/>
    <mergeCell ref="C822:O822"/>
    <mergeCell ref="C823:O823"/>
    <mergeCell ref="C824:O824"/>
    <mergeCell ref="C825:O825"/>
    <mergeCell ref="C829:O829"/>
    <mergeCell ref="C832:O832"/>
    <mergeCell ref="C833:O833"/>
    <mergeCell ref="C835:O835"/>
    <mergeCell ref="C808:O808"/>
    <mergeCell ref="C809:O809"/>
    <mergeCell ref="C811:O811"/>
    <mergeCell ref="C812:O812"/>
    <mergeCell ref="C814:O814"/>
    <mergeCell ref="C815:O815"/>
    <mergeCell ref="C817:O817"/>
    <mergeCell ref="C818:O818"/>
    <mergeCell ref="C819:O819"/>
    <mergeCell ref="C813:O813"/>
    <mergeCell ref="C816:O816"/>
    <mergeCell ref="C821:O821"/>
    <mergeCell ref="C826:O826"/>
    <mergeCell ref="C820:O820"/>
    <mergeCell ref="C799:O799"/>
    <mergeCell ref="C803:O803"/>
    <mergeCell ref="C804:O804"/>
    <mergeCell ref="C806:O806"/>
    <mergeCell ref="C794:O794"/>
    <mergeCell ref="C801:O801"/>
    <mergeCell ref="C802:O802"/>
    <mergeCell ref="C805:O805"/>
    <mergeCell ref="C807:O807"/>
    <mergeCell ref="C777:O777"/>
    <mergeCell ref="P51:T51"/>
    <mergeCell ref="P54:T54"/>
    <mergeCell ref="P55:T55"/>
    <mergeCell ref="P56:T56"/>
    <mergeCell ref="P57:T57"/>
    <mergeCell ref="P58:T58"/>
    <mergeCell ref="P59:T59"/>
    <mergeCell ref="P60:T60"/>
    <mergeCell ref="P61:T61"/>
    <mergeCell ref="P62:T62"/>
    <mergeCell ref="P63:T63"/>
    <mergeCell ref="P64:T64"/>
    <mergeCell ref="C778:O778"/>
    <mergeCell ref="C779:O779"/>
    <mergeCell ref="C780:O780"/>
    <mergeCell ref="C781:O781"/>
    <mergeCell ref="P66:T66"/>
    <mergeCell ref="P72:T72"/>
    <mergeCell ref="C774:O774"/>
    <mergeCell ref="C775:O775"/>
    <mergeCell ref="C776:O776"/>
    <mergeCell ref="C784:O784"/>
    <mergeCell ref="P7:T7"/>
    <mergeCell ref="P10:T10"/>
    <mergeCell ref="P11:T11"/>
    <mergeCell ref="P12:T12"/>
    <mergeCell ref="P13:T13"/>
    <mergeCell ref="P17:T17"/>
    <mergeCell ref="P27:T27"/>
    <mergeCell ref="P18:T18"/>
    <mergeCell ref="P19:T19"/>
    <mergeCell ref="P21:T21"/>
    <mergeCell ref="P22:T22"/>
    <mergeCell ref="P23:T23"/>
    <mergeCell ref="P25:T25"/>
    <mergeCell ref="P49:T49"/>
    <mergeCell ref="P53:T53"/>
    <mergeCell ref="P40:T40"/>
    <mergeCell ref="P15:T15"/>
    <mergeCell ref="P45:T45"/>
    <mergeCell ref="P46:T46"/>
    <mergeCell ref="P47:T47"/>
    <mergeCell ref="P50:T50"/>
    <mergeCell ref="P34:T34"/>
    <mergeCell ref="P35:T35"/>
    <mergeCell ref="P38:T38"/>
    <mergeCell ref="P39:T39"/>
    <mergeCell ref="P41:T41"/>
    <mergeCell ref="P42:T42"/>
    <mergeCell ref="P28:T28"/>
    <mergeCell ref="P121:T121"/>
    <mergeCell ref="P122:T122"/>
    <mergeCell ref="P74:T74"/>
    <mergeCell ref="P75:T75"/>
    <mergeCell ref="P76:T76"/>
    <mergeCell ref="P81:T81"/>
    <mergeCell ref="P82:T82"/>
    <mergeCell ref="P89:T89"/>
    <mergeCell ref="P79:T79"/>
    <mergeCell ref="P80:T80"/>
    <mergeCell ref="P83:T83"/>
    <mergeCell ref="P84:T84"/>
    <mergeCell ref="P85:T85"/>
    <mergeCell ref="P86:T86"/>
    <mergeCell ref="P94:T94"/>
    <mergeCell ref="P96:T96"/>
    <mergeCell ref="P98:T98"/>
    <mergeCell ref="P99:T99"/>
    <mergeCell ref="P100:T100"/>
    <mergeCell ref="P87:T87"/>
    <mergeCell ref="P88:T88"/>
    <mergeCell ref="P90:T90"/>
    <mergeCell ref="P91:T91"/>
    <mergeCell ref="P154:T154"/>
    <mergeCell ref="P156:T156"/>
    <mergeCell ref="P157:T157"/>
    <mergeCell ref="P158:T158"/>
    <mergeCell ref="P101:T101"/>
    <mergeCell ref="P103:T103"/>
    <mergeCell ref="P104:T104"/>
    <mergeCell ref="P92:T92"/>
    <mergeCell ref="P93:T93"/>
    <mergeCell ref="P95:T95"/>
    <mergeCell ref="P97:T97"/>
    <mergeCell ref="P102:T102"/>
    <mergeCell ref="P131:T131"/>
    <mergeCell ref="P134:T134"/>
    <mergeCell ref="P136:T136"/>
    <mergeCell ref="P137:T137"/>
    <mergeCell ref="P123:T123"/>
    <mergeCell ref="P106:T106"/>
    <mergeCell ref="P105:T105"/>
    <mergeCell ref="P107:T107"/>
    <mergeCell ref="P108:T108"/>
    <mergeCell ref="P109:T109"/>
    <mergeCell ref="P110:T110"/>
    <mergeCell ref="P112:T112"/>
    <mergeCell ref="P113:T113"/>
    <mergeCell ref="P114:T114"/>
    <mergeCell ref="P115:T115"/>
    <mergeCell ref="P118:T118"/>
    <mergeCell ref="P125:T125"/>
    <mergeCell ref="P116:T116"/>
    <mergeCell ref="P117:T117"/>
    <mergeCell ref="P120:T120"/>
    <mergeCell ref="P146:T146"/>
    <mergeCell ref="P147:T147"/>
    <mergeCell ref="P148:T148"/>
    <mergeCell ref="P149:T149"/>
    <mergeCell ref="P151:T151"/>
    <mergeCell ref="P152:T152"/>
    <mergeCell ref="P153:T153"/>
    <mergeCell ref="P139:T139"/>
    <mergeCell ref="P140:T140"/>
    <mergeCell ref="P142:T142"/>
    <mergeCell ref="P144:T144"/>
    <mergeCell ref="P145:T145"/>
    <mergeCell ref="P132:T132"/>
    <mergeCell ref="P133:T133"/>
    <mergeCell ref="P135:T135"/>
    <mergeCell ref="P124:T124"/>
    <mergeCell ref="P126:T126"/>
    <mergeCell ref="P128:T128"/>
    <mergeCell ref="P129:T129"/>
    <mergeCell ref="P130:T130"/>
    <mergeCell ref="P141:T141"/>
    <mergeCell ref="P165:T165"/>
    <mergeCell ref="P166:T166"/>
    <mergeCell ref="P168:T168"/>
    <mergeCell ref="P170:T170"/>
    <mergeCell ref="P172:T172"/>
    <mergeCell ref="P173:T173"/>
    <mergeCell ref="P174:T174"/>
    <mergeCell ref="P176:T176"/>
    <mergeCell ref="P178:T178"/>
    <mergeCell ref="P179:T179"/>
    <mergeCell ref="P183:T183"/>
    <mergeCell ref="P159:T159"/>
    <mergeCell ref="P161:T161"/>
    <mergeCell ref="P162:T162"/>
    <mergeCell ref="P164:T164"/>
    <mergeCell ref="P169:T169"/>
    <mergeCell ref="P171:T171"/>
    <mergeCell ref="P175:T175"/>
    <mergeCell ref="P177:T177"/>
    <mergeCell ref="P223:T223"/>
    <mergeCell ref="P225:T225"/>
    <mergeCell ref="P226:T226"/>
    <mergeCell ref="P228:T228"/>
    <mergeCell ref="P229:T229"/>
    <mergeCell ref="P230:T230"/>
    <mergeCell ref="P231:T231"/>
    <mergeCell ref="P233:T233"/>
    <mergeCell ref="P234:T234"/>
    <mergeCell ref="P259:T259"/>
    <mergeCell ref="P180:T180"/>
    <mergeCell ref="P181:T181"/>
    <mergeCell ref="P182:T182"/>
    <mergeCell ref="P184:T184"/>
    <mergeCell ref="P185:T185"/>
    <mergeCell ref="P186:T186"/>
    <mergeCell ref="P187:T187"/>
    <mergeCell ref="P192:T192"/>
    <mergeCell ref="P189:T189"/>
    <mergeCell ref="P190:T190"/>
    <mergeCell ref="P249:T249"/>
    <mergeCell ref="P194:T194"/>
    <mergeCell ref="P195:T195"/>
    <mergeCell ref="P197:T197"/>
    <mergeCell ref="P198:T198"/>
    <mergeCell ref="P199:T199"/>
    <mergeCell ref="P191:T191"/>
    <mergeCell ref="P193:T193"/>
    <mergeCell ref="P258:T258"/>
    <mergeCell ref="P274:T274"/>
    <mergeCell ref="P278:T278"/>
    <mergeCell ref="P280:T280"/>
    <mergeCell ref="P282:T282"/>
    <mergeCell ref="P283:T283"/>
    <mergeCell ref="P284:T284"/>
    <mergeCell ref="P285:T285"/>
    <mergeCell ref="P286:T286"/>
    <mergeCell ref="P289:T289"/>
    <mergeCell ref="P290:T290"/>
    <mergeCell ref="P296:T296"/>
    <mergeCell ref="P281:T281"/>
    <mergeCell ref="P291:T291"/>
    <mergeCell ref="P264:T264"/>
    <mergeCell ref="P265:T265"/>
    <mergeCell ref="P263:T263"/>
    <mergeCell ref="P236:T236"/>
    <mergeCell ref="P237:T237"/>
    <mergeCell ref="P240:T240"/>
    <mergeCell ref="P241:T241"/>
    <mergeCell ref="P242:T242"/>
    <mergeCell ref="P243:T243"/>
    <mergeCell ref="P244:T244"/>
    <mergeCell ref="P247:T247"/>
    <mergeCell ref="P248:T248"/>
    <mergeCell ref="P266:T266"/>
    <mergeCell ref="P267:T267"/>
    <mergeCell ref="P268:T268"/>
    <mergeCell ref="P270:T270"/>
    <mergeCell ref="P271:T271"/>
    <mergeCell ref="P272:T272"/>
    <mergeCell ref="P273:T273"/>
    <mergeCell ref="P300:T300"/>
    <mergeCell ref="P301:T301"/>
    <mergeCell ref="P303:T303"/>
    <mergeCell ref="P304:T304"/>
    <mergeCell ref="P306:T306"/>
    <mergeCell ref="P308:T308"/>
    <mergeCell ref="P309:T309"/>
    <mergeCell ref="P310:T310"/>
    <mergeCell ref="P302:T302"/>
    <mergeCell ref="P307:T307"/>
    <mergeCell ref="P314:T314"/>
    <mergeCell ref="P315:T315"/>
    <mergeCell ref="P313:T313"/>
    <mergeCell ref="P287:T287"/>
    <mergeCell ref="P288:T288"/>
    <mergeCell ref="P292:T292"/>
    <mergeCell ref="P293:T293"/>
    <mergeCell ref="P294:T294"/>
    <mergeCell ref="P295:T295"/>
    <mergeCell ref="P298:T298"/>
    <mergeCell ref="P299:T299"/>
    <mergeCell ref="P322:T322"/>
    <mergeCell ref="P323:T323"/>
    <mergeCell ref="P324:T324"/>
    <mergeCell ref="P325:T325"/>
    <mergeCell ref="P326:T326"/>
    <mergeCell ref="P329:T329"/>
    <mergeCell ref="P331:T331"/>
    <mergeCell ref="P333:T333"/>
    <mergeCell ref="P328:T328"/>
    <mergeCell ref="P330:T330"/>
    <mergeCell ref="P332:T332"/>
    <mergeCell ref="P327:T327"/>
    <mergeCell ref="P311:T311"/>
    <mergeCell ref="P312:T312"/>
    <mergeCell ref="P316:T316"/>
    <mergeCell ref="P317:T317"/>
    <mergeCell ref="P318:T318"/>
    <mergeCell ref="P319:T319"/>
    <mergeCell ref="P320:T320"/>
    <mergeCell ref="P321:T321"/>
    <mergeCell ref="P393:T393"/>
    <mergeCell ref="P395:T395"/>
    <mergeCell ref="P396:T396"/>
    <mergeCell ref="P397:T397"/>
    <mergeCell ref="P398:T398"/>
    <mergeCell ref="P400:T400"/>
    <mergeCell ref="P401:T401"/>
    <mergeCell ref="P402:T402"/>
    <mergeCell ref="P403:T403"/>
    <mergeCell ref="P334:T334"/>
    <mergeCell ref="P335:T335"/>
    <mergeCell ref="P336:T336"/>
    <mergeCell ref="P337:T337"/>
    <mergeCell ref="P339:T339"/>
    <mergeCell ref="P341:T341"/>
    <mergeCell ref="P342:T342"/>
    <mergeCell ref="P343:T343"/>
    <mergeCell ref="P345:T345"/>
    <mergeCell ref="P378:T378"/>
    <mergeCell ref="P373:T373"/>
    <mergeCell ref="P375:T375"/>
    <mergeCell ref="P376:T376"/>
    <mergeCell ref="P374:T374"/>
    <mergeCell ref="P377:T377"/>
    <mergeCell ref="P390:T390"/>
    <mergeCell ref="P392:T392"/>
    <mergeCell ref="P381:T381"/>
    <mergeCell ref="P382:T382"/>
    <mergeCell ref="P383:T383"/>
    <mergeCell ref="P385:T385"/>
    <mergeCell ref="P386:T386"/>
    <mergeCell ref="P387:T387"/>
    <mergeCell ref="P416:T416"/>
    <mergeCell ref="P418:T418"/>
    <mergeCell ref="P419:T419"/>
    <mergeCell ref="P420:T420"/>
    <mergeCell ref="P422:T422"/>
    <mergeCell ref="P423:T423"/>
    <mergeCell ref="P424:T424"/>
    <mergeCell ref="P425:T425"/>
    <mergeCell ref="P427:T427"/>
    <mergeCell ref="P430:T430"/>
    <mergeCell ref="P429:T429"/>
    <mergeCell ref="P432:T432"/>
    <mergeCell ref="P434:T434"/>
    <mergeCell ref="P437:T437"/>
    <mergeCell ref="P438:T438"/>
    <mergeCell ref="P417:T417"/>
    <mergeCell ref="P404:T404"/>
    <mergeCell ref="P405:T405"/>
    <mergeCell ref="P407:T407"/>
    <mergeCell ref="P408:T408"/>
    <mergeCell ref="P409:T409"/>
    <mergeCell ref="P410:T410"/>
    <mergeCell ref="P412:T412"/>
    <mergeCell ref="P414:T414"/>
    <mergeCell ref="P415:T415"/>
    <mergeCell ref="P443:T443"/>
    <mergeCell ref="P445:T445"/>
    <mergeCell ref="P446:T446"/>
    <mergeCell ref="P459:T459"/>
    <mergeCell ref="P460:T460"/>
    <mergeCell ref="P461:T461"/>
    <mergeCell ref="P462:T462"/>
    <mergeCell ref="P444:T444"/>
    <mergeCell ref="P465:T465"/>
    <mergeCell ref="P466:T466"/>
    <mergeCell ref="P472:T472"/>
    <mergeCell ref="P447:T447"/>
    <mergeCell ref="P448:T448"/>
    <mergeCell ref="P457:T457"/>
    <mergeCell ref="P428:T428"/>
    <mergeCell ref="P431:T431"/>
    <mergeCell ref="P433:T433"/>
    <mergeCell ref="P435:T435"/>
    <mergeCell ref="P436:T436"/>
    <mergeCell ref="P439:T439"/>
    <mergeCell ref="P440:T440"/>
    <mergeCell ref="P441:T441"/>
    <mergeCell ref="P442:T442"/>
    <mergeCell ref="P483:T483"/>
    <mergeCell ref="P484:T484"/>
    <mergeCell ref="P485:T485"/>
    <mergeCell ref="P486:T486"/>
    <mergeCell ref="P487:T487"/>
    <mergeCell ref="P488:T488"/>
    <mergeCell ref="P489:T489"/>
    <mergeCell ref="P491:T491"/>
    <mergeCell ref="P474:T474"/>
    <mergeCell ref="P475:T475"/>
    <mergeCell ref="P476:T476"/>
    <mergeCell ref="P478:T478"/>
    <mergeCell ref="P480:T480"/>
    <mergeCell ref="P481:T481"/>
    <mergeCell ref="P482:T482"/>
    <mergeCell ref="P463:T463"/>
    <mergeCell ref="P464:T464"/>
    <mergeCell ref="P467:T467"/>
    <mergeCell ref="P468:T468"/>
    <mergeCell ref="P469:T469"/>
    <mergeCell ref="P470:T470"/>
    <mergeCell ref="P471:T471"/>
    <mergeCell ref="P473:T473"/>
    <mergeCell ref="P505:T505"/>
    <mergeCell ref="P506:T506"/>
    <mergeCell ref="P509:T509"/>
    <mergeCell ref="P511:T511"/>
    <mergeCell ref="P512:T512"/>
    <mergeCell ref="P514:T514"/>
    <mergeCell ref="P516:T516"/>
    <mergeCell ref="P517:T517"/>
    <mergeCell ref="P518:T518"/>
    <mergeCell ref="P492:T492"/>
    <mergeCell ref="P493:T493"/>
    <mergeCell ref="P494:T494"/>
    <mergeCell ref="P495:T495"/>
    <mergeCell ref="P496:T496"/>
    <mergeCell ref="P498:T498"/>
    <mergeCell ref="P499:T499"/>
    <mergeCell ref="P502:T502"/>
    <mergeCell ref="P500:T500"/>
    <mergeCell ref="P501:T501"/>
    <mergeCell ref="P503:T503"/>
    <mergeCell ref="P504:T504"/>
    <mergeCell ref="P507:T507"/>
    <mergeCell ref="P508:T508"/>
    <mergeCell ref="P510:T510"/>
    <mergeCell ref="P513:T513"/>
    <mergeCell ref="P515:T515"/>
    <mergeCell ref="P531:T531"/>
    <mergeCell ref="P533:T533"/>
    <mergeCell ref="P536:T536"/>
    <mergeCell ref="P537:T537"/>
    <mergeCell ref="P539:T539"/>
    <mergeCell ref="P540:T540"/>
    <mergeCell ref="P541:T541"/>
    <mergeCell ref="P544:T544"/>
    <mergeCell ref="P545:T545"/>
    <mergeCell ref="P520:T520"/>
    <mergeCell ref="P521:T521"/>
    <mergeCell ref="P522:T522"/>
    <mergeCell ref="P524:T524"/>
    <mergeCell ref="P527:T527"/>
    <mergeCell ref="P528:T528"/>
    <mergeCell ref="P529:T529"/>
    <mergeCell ref="P530:T530"/>
    <mergeCell ref="P523:T523"/>
    <mergeCell ref="P525:T525"/>
    <mergeCell ref="P526:T526"/>
    <mergeCell ref="P532:T532"/>
    <mergeCell ref="P534:T534"/>
    <mergeCell ref="P535:T535"/>
    <mergeCell ref="P538:T538"/>
    <mergeCell ref="P542:T542"/>
    <mergeCell ref="P543:T543"/>
    <mergeCell ref="P579:T579"/>
    <mergeCell ref="P559:T559"/>
    <mergeCell ref="P560:T560"/>
    <mergeCell ref="P561:T561"/>
    <mergeCell ref="P562:T562"/>
    <mergeCell ref="P564:T564"/>
    <mergeCell ref="P565:T565"/>
    <mergeCell ref="P566:T566"/>
    <mergeCell ref="P569:T569"/>
    <mergeCell ref="P570:T570"/>
    <mergeCell ref="P548:T548"/>
    <mergeCell ref="P549:T549"/>
    <mergeCell ref="P550:T550"/>
    <mergeCell ref="P551:T551"/>
    <mergeCell ref="P552:T552"/>
    <mergeCell ref="P555:T555"/>
    <mergeCell ref="P556:T556"/>
    <mergeCell ref="P558:T558"/>
    <mergeCell ref="P568:T568"/>
    <mergeCell ref="P573:T573"/>
    <mergeCell ref="P574:T574"/>
    <mergeCell ref="P575:T575"/>
    <mergeCell ref="P576:T576"/>
    <mergeCell ref="P572:T572"/>
    <mergeCell ref="P577:T577"/>
    <mergeCell ref="P578:T578"/>
    <mergeCell ref="P605:T605"/>
    <mergeCell ref="P606:T606"/>
    <mergeCell ref="P607:T607"/>
    <mergeCell ref="P608:T608"/>
    <mergeCell ref="P609:T609"/>
    <mergeCell ref="P610:T610"/>
    <mergeCell ref="P612:T612"/>
    <mergeCell ref="P613:T613"/>
    <mergeCell ref="P614:T614"/>
    <mergeCell ref="P596:T596"/>
    <mergeCell ref="P597:T597"/>
    <mergeCell ref="P598:T598"/>
    <mergeCell ref="P599:T599"/>
    <mergeCell ref="P600:T600"/>
    <mergeCell ref="P601:T601"/>
    <mergeCell ref="P602:T602"/>
    <mergeCell ref="P603:T603"/>
    <mergeCell ref="P604:T604"/>
    <mergeCell ref="P611:T611"/>
    <mergeCell ref="P615:T615"/>
    <mergeCell ref="P616:T616"/>
    <mergeCell ref="P617:T617"/>
    <mergeCell ref="P620:T620"/>
    <mergeCell ref="P622:T622"/>
    <mergeCell ref="P623:T623"/>
    <mergeCell ref="P624:T624"/>
    <mergeCell ref="P625:T625"/>
    <mergeCell ref="P626:T626"/>
    <mergeCell ref="P618:T618"/>
    <mergeCell ref="P619:T619"/>
    <mergeCell ref="P621:T621"/>
    <mergeCell ref="P630:T630"/>
    <mergeCell ref="P632:T632"/>
    <mergeCell ref="P634:T634"/>
    <mergeCell ref="P652:T652"/>
    <mergeCell ref="P653:T653"/>
    <mergeCell ref="P638:T638"/>
    <mergeCell ref="P655:T655"/>
    <mergeCell ref="P657:T657"/>
    <mergeCell ref="P658:T658"/>
    <mergeCell ref="P659:T659"/>
    <mergeCell ref="P660:T660"/>
    <mergeCell ref="P662:T662"/>
    <mergeCell ref="P664:T664"/>
    <mergeCell ref="P641:T641"/>
    <mergeCell ref="P643:T643"/>
    <mergeCell ref="P644:T644"/>
    <mergeCell ref="P645:T645"/>
    <mergeCell ref="P647:T647"/>
    <mergeCell ref="P648:T648"/>
    <mergeCell ref="P650:T650"/>
    <mergeCell ref="P651:T651"/>
    <mergeCell ref="P654:T654"/>
    <mergeCell ref="P656:T656"/>
    <mergeCell ref="P661:T661"/>
    <mergeCell ref="P663:T663"/>
    <mergeCell ref="P642:T642"/>
    <mergeCell ref="P646:T646"/>
    <mergeCell ref="P649:T649"/>
    <mergeCell ref="P731:T731"/>
    <mergeCell ref="P665:T665"/>
    <mergeCell ref="P678:T678"/>
    <mergeCell ref="P680:T680"/>
    <mergeCell ref="P681:T681"/>
    <mergeCell ref="P683:T683"/>
    <mergeCell ref="P684:T684"/>
    <mergeCell ref="P685:T685"/>
    <mergeCell ref="P686:T686"/>
    <mergeCell ref="P689:T689"/>
    <mergeCell ref="P666:T666"/>
    <mergeCell ref="P668:T668"/>
    <mergeCell ref="P670:T670"/>
    <mergeCell ref="P673:T673"/>
    <mergeCell ref="P674:T674"/>
    <mergeCell ref="P676:T676"/>
    <mergeCell ref="P677:T677"/>
    <mergeCell ref="P679:T679"/>
    <mergeCell ref="P667:T667"/>
    <mergeCell ref="P669:T669"/>
    <mergeCell ref="P671:T671"/>
    <mergeCell ref="P672:T672"/>
    <mergeCell ref="P675:T675"/>
    <mergeCell ref="P682:T682"/>
    <mergeCell ref="P687:T687"/>
    <mergeCell ref="P688:T688"/>
    <mergeCell ref="P701:T701"/>
    <mergeCell ref="P702:T702"/>
    <mergeCell ref="P703:T703"/>
    <mergeCell ref="P704:T704"/>
    <mergeCell ref="P697:T697"/>
    <mergeCell ref="P698:T698"/>
    <mergeCell ref="P713:T713"/>
    <mergeCell ref="P715:T715"/>
    <mergeCell ref="P716:T716"/>
    <mergeCell ref="P717:T717"/>
    <mergeCell ref="P718:T718"/>
    <mergeCell ref="P720:T720"/>
    <mergeCell ref="P723:T723"/>
    <mergeCell ref="P725:T725"/>
    <mergeCell ref="P727:T727"/>
    <mergeCell ref="P728:T728"/>
    <mergeCell ref="P729:T729"/>
    <mergeCell ref="P705:T705"/>
    <mergeCell ref="P706:T706"/>
    <mergeCell ref="P707:T707"/>
    <mergeCell ref="P708:T708"/>
    <mergeCell ref="P711:T711"/>
    <mergeCell ref="P712:T712"/>
    <mergeCell ref="P721:T721"/>
    <mergeCell ref="P722:T722"/>
    <mergeCell ref="P726:T726"/>
    <mergeCell ref="P736:T736"/>
    <mergeCell ref="P737:T737"/>
    <mergeCell ref="P738:T738"/>
    <mergeCell ref="P739:T739"/>
    <mergeCell ref="P741:T741"/>
    <mergeCell ref="P743:T743"/>
    <mergeCell ref="P744:T744"/>
    <mergeCell ref="P776:T776"/>
    <mergeCell ref="P777:T777"/>
    <mergeCell ref="P778:T778"/>
    <mergeCell ref="P762:T762"/>
    <mergeCell ref="P765:T765"/>
    <mergeCell ref="P766:T766"/>
    <mergeCell ref="P767:T767"/>
    <mergeCell ref="P768:T768"/>
    <mergeCell ref="P784:T784"/>
    <mergeCell ref="P758:T758"/>
    <mergeCell ref="P760:T760"/>
    <mergeCell ref="P761:T761"/>
    <mergeCell ref="P745:T745"/>
    <mergeCell ref="P753:T753"/>
    <mergeCell ref="P771:T771"/>
    <mergeCell ref="P769:T769"/>
    <mergeCell ref="P770:T770"/>
    <mergeCell ref="P774:T774"/>
    <mergeCell ref="P775:T775"/>
    <mergeCell ref="P749:T749"/>
    <mergeCell ref="P883:T883"/>
    <mergeCell ref="P865:T865"/>
    <mergeCell ref="P878:T878"/>
    <mergeCell ref="P882:T882"/>
    <mergeCell ref="P880:T880"/>
    <mergeCell ref="P881:T881"/>
    <mergeCell ref="P779:T779"/>
    <mergeCell ref="P780:T780"/>
    <mergeCell ref="P786:T786"/>
    <mergeCell ref="P789:T789"/>
    <mergeCell ref="P792:T792"/>
    <mergeCell ref="P795:T795"/>
    <mergeCell ref="P796:T796"/>
    <mergeCell ref="P799:T799"/>
    <mergeCell ref="P800:T800"/>
    <mergeCell ref="P803:T803"/>
    <mergeCell ref="P804:T804"/>
    <mergeCell ref="P794:T794"/>
    <mergeCell ref="P801:T801"/>
    <mergeCell ref="P813:T813"/>
    <mergeCell ref="P816:T816"/>
    <mergeCell ref="P781:T781"/>
    <mergeCell ref="P782:T782"/>
    <mergeCell ref="P783:T783"/>
    <mergeCell ref="P807:T807"/>
    <mergeCell ref="P785:T785"/>
    <mergeCell ref="P787:T787"/>
    <mergeCell ref="P788:T788"/>
    <mergeCell ref="P790:T790"/>
    <mergeCell ref="P791:T791"/>
    <mergeCell ref="P806:T806"/>
    <mergeCell ref="P839:T839"/>
    <mergeCell ref="P884:T884"/>
    <mergeCell ref="P885:T885"/>
    <mergeCell ref="P886:T886"/>
    <mergeCell ref="P887:T887"/>
    <mergeCell ref="P818:T818"/>
    <mergeCell ref="P819:T819"/>
    <mergeCell ref="P820:T820"/>
    <mergeCell ref="P822:T822"/>
    <mergeCell ref="P823:T823"/>
    <mergeCell ref="P824:T824"/>
    <mergeCell ref="P825:T825"/>
    <mergeCell ref="P829:T829"/>
    <mergeCell ref="P832:T832"/>
    <mergeCell ref="P821:T821"/>
    <mergeCell ref="P826:T826"/>
    <mergeCell ref="P811:T811"/>
    <mergeCell ref="P812:T812"/>
    <mergeCell ref="P814:T814"/>
    <mergeCell ref="P815:T815"/>
    <mergeCell ref="P817:T817"/>
    <mergeCell ref="P875:T875"/>
    <mergeCell ref="P876:T876"/>
    <mergeCell ref="P877:T877"/>
    <mergeCell ref="P879:T879"/>
    <mergeCell ref="P850:T850"/>
    <mergeCell ref="P852:T852"/>
    <mergeCell ref="P853:T853"/>
    <mergeCell ref="P856:T856"/>
    <mergeCell ref="P857:T857"/>
    <mergeCell ref="P859:T859"/>
    <mergeCell ref="P860:T860"/>
    <mergeCell ref="P863:T863"/>
    <mergeCell ref="P905:T905"/>
    <mergeCell ref="P906:T906"/>
    <mergeCell ref="P907:T907"/>
    <mergeCell ref="P909:T909"/>
    <mergeCell ref="P910:T910"/>
    <mergeCell ref="P911:T911"/>
    <mergeCell ref="P912:T912"/>
    <mergeCell ref="P914:T914"/>
    <mergeCell ref="P915:T915"/>
    <mergeCell ref="P908:T908"/>
    <mergeCell ref="P913:T913"/>
    <mergeCell ref="P891:T891"/>
    <mergeCell ref="P893:T893"/>
    <mergeCell ref="P894:T894"/>
    <mergeCell ref="P895:T895"/>
    <mergeCell ref="P897:T897"/>
    <mergeCell ref="P898:T898"/>
    <mergeCell ref="P901:T901"/>
    <mergeCell ref="P904:T904"/>
    <mergeCell ref="P892:T892"/>
    <mergeCell ref="P902:T902"/>
    <mergeCell ref="P903:T903"/>
    <mergeCell ref="P899:T899"/>
    <mergeCell ref="P917:T917"/>
    <mergeCell ref="P918:T918"/>
    <mergeCell ref="P920:T920"/>
    <mergeCell ref="P921:T921"/>
    <mergeCell ref="P922:T922"/>
    <mergeCell ref="P926:T926"/>
    <mergeCell ref="P927:T927"/>
    <mergeCell ref="P929:T929"/>
    <mergeCell ref="P936:T936"/>
    <mergeCell ref="P938:T938"/>
    <mergeCell ref="P939:T939"/>
    <mergeCell ref="P941:T941"/>
    <mergeCell ref="P943:T943"/>
    <mergeCell ref="P945:T945"/>
    <mergeCell ref="P919:T919"/>
    <mergeCell ref="P923:T923"/>
    <mergeCell ref="P930:T930"/>
    <mergeCell ref="P963:T963"/>
    <mergeCell ref="P965:T965"/>
    <mergeCell ref="P966:T966"/>
    <mergeCell ref="P968:T968"/>
    <mergeCell ref="P970:T970"/>
    <mergeCell ref="P972:T972"/>
    <mergeCell ref="P973:T973"/>
    <mergeCell ref="P975:T975"/>
    <mergeCell ref="P976:T976"/>
    <mergeCell ref="P964:T964"/>
    <mergeCell ref="P967:T967"/>
    <mergeCell ref="P969:T969"/>
    <mergeCell ref="P971:T971"/>
    <mergeCell ref="P974:T974"/>
    <mergeCell ref="P977:T977"/>
    <mergeCell ref="P935:T935"/>
    <mergeCell ref="P937:T937"/>
    <mergeCell ref="P940:T940"/>
    <mergeCell ref="P942:T942"/>
    <mergeCell ref="P944:T944"/>
    <mergeCell ref="P946:T946"/>
    <mergeCell ref="P948:T948"/>
    <mergeCell ref="P959:T959"/>
    <mergeCell ref="P1004:T1004"/>
    <mergeCell ref="P1030:T1030"/>
    <mergeCell ref="P1039:T1039"/>
    <mergeCell ref="P1012:T1012"/>
    <mergeCell ref="P1013:T1013"/>
    <mergeCell ref="P1014:T1014"/>
    <mergeCell ref="P1015:T1015"/>
    <mergeCell ref="P1016:T1016"/>
    <mergeCell ref="P1019:T1019"/>
    <mergeCell ref="P1021:T1021"/>
    <mergeCell ref="P1022:T1022"/>
    <mergeCell ref="P1057:T1057"/>
    <mergeCell ref="P978:T978"/>
    <mergeCell ref="P979:T979"/>
    <mergeCell ref="P980:T980"/>
    <mergeCell ref="P981:T981"/>
    <mergeCell ref="P982:T982"/>
    <mergeCell ref="P983:T983"/>
    <mergeCell ref="P984:T984"/>
    <mergeCell ref="P1025:T1025"/>
    <mergeCell ref="P1026:T1026"/>
    <mergeCell ref="P1027:T1027"/>
    <mergeCell ref="P1028:T1028"/>
    <mergeCell ref="P1029:T1029"/>
    <mergeCell ref="P1024:T1024"/>
    <mergeCell ref="P1040:T1040"/>
    <mergeCell ref="P1041:T1041"/>
    <mergeCell ref="P1042:T1042"/>
    <mergeCell ref="P1043:T1043"/>
    <mergeCell ref="P1044:T1044"/>
    <mergeCell ref="P1045:T1045"/>
    <mergeCell ref="P1046:T1046"/>
    <mergeCell ref="P1047:T1047"/>
    <mergeCell ref="P1050:T1050"/>
    <mergeCell ref="P1051:T1051"/>
    <mergeCell ref="P1052:T1052"/>
    <mergeCell ref="P1032:T1032"/>
    <mergeCell ref="P1033:T1033"/>
    <mergeCell ref="P1035:T1035"/>
    <mergeCell ref="P1037:T1037"/>
    <mergeCell ref="P1038:T1038"/>
    <mergeCell ref="P1084:T1084"/>
    <mergeCell ref="P1086:T1086"/>
    <mergeCell ref="P1066:T1066"/>
    <mergeCell ref="P1067:T1067"/>
    <mergeCell ref="P1070:T1070"/>
    <mergeCell ref="P1071:T1071"/>
    <mergeCell ref="P1072:T1072"/>
    <mergeCell ref="P1073:T1073"/>
    <mergeCell ref="P1074:T1074"/>
    <mergeCell ref="P1058:T1058"/>
    <mergeCell ref="P1059:T1059"/>
    <mergeCell ref="P1060:T1060"/>
    <mergeCell ref="P1061:T1061"/>
    <mergeCell ref="P1062:T1062"/>
    <mergeCell ref="P1063:T1063"/>
    <mergeCell ref="P1064:T1064"/>
    <mergeCell ref="P1048:T1048"/>
    <mergeCell ref="P1053:T1053"/>
    <mergeCell ref="P1054:T1054"/>
    <mergeCell ref="P1055:T1055"/>
    <mergeCell ref="P1056:T1056"/>
    <mergeCell ref="U33:AB33"/>
    <mergeCell ref="P1114:T1114"/>
    <mergeCell ref="P1115:T1115"/>
    <mergeCell ref="P1116:T1116"/>
    <mergeCell ref="U60:AB60"/>
    <mergeCell ref="U61:AB61"/>
    <mergeCell ref="U65:AB65"/>
    <mergeCell ref="U67:AB67"/>
    <mergeCell ref="U68:AB68"/>
    <mergeCell ref="U69:AB69"/>
    <mergeCell ref="U71:AB71"/>
    <mergeCell ref="U73:AB73"/>
    <mergeCell ref="U74:AB74"/>
    <mergeCell ref="P1119:T1119"/>
    <mergeCell ref="P1120:T1120"/>
    <mergeCell ref="U62:AB62"/>
    <mergeCell ref="U63:AB63"/>
    <mergeCell ref="U64:AB64"/>
    <mergeCell ref="U66:AB66"/>
    <mergeCell ref="U72:AB72"/>
    <mergeCell ref="U79:AB79"/>
    <mergeCell ref="U80:AB80"/>
    <mergeCell ref="U100:AB100"/>
    <mergeCell ref="U101:AB101"/>
    <mergeCell ref="U75:AB75"/>
    <mergeCell ref="U76:AB76"/>
    <mergeCell ref="U77:AB77"/>
    <mergeCell ref="U83:AB83"/>
    <mergeCell ref="U84:AB84"/>
    <mergeCell ref="U85:AB85"/>
    <mergeCell ref="P1065:T1065"/>
    <mergeCell ref="P1049:T1049"/>
    <mergeCell ref="P1105:T1105"/>
    <mergeCell ref="P1106:T1106"/>
    <mergeCell ref="P1107:T1107"/>
    <mergeCell ref="P1109:T1109"/>
    <mergeCell ref="P1110:T1110"/>
    <mergeCell ref="P1111:T1111"/>
    <mergeCell ref="P1112:T1112"/>
    <mergeCell ref="P1113:T1113"/>
    <mergeCell ref="P1096:T1096"/>
    <mergeCell ref="P1097:T1097"/>
    <mergeCell ref="P1098:T1098"/>
    <mergeCell ref="P1099:T1099"/>
    <mergeCell ref="P1100:T1100"/>
    <mergeCell ref="P1101:T1101"/>
    <mergeCell ref="P1088:T1088"/>
    <mergeCell ref="P1075:T1075"/>
    <mergeCell ref="P1076:T1076"/>
    <mergeCell ref="P1085:T1085"/>
    <mergeCell ref="P1089:T1089"/>
    <mergeCell ref="P1090:T1090"/>
    <mergeCell ref="P1091:T1091"/>
    <mergeCell ref="P1092:T1092"/>
    <mergeCell ref="P1093:T1093"/>
    <mergeCell ref="P1094:T1094"/>
    <mergeCell ref="P1095:T1095"/>
    <mergeCell ref="P1077:T1077"/>
    <mergeCell ref="P1078:T1078"/>
    <mergeCell ref="P1079:T1079"/>
    <mergeCell ref="P1080:T1080"/>
    <mergeCell ref="P1081:T1081"/>
    <mergeCell ref="P1082:T1082"/>
    <mergeCell ref="P1083:T1083"/>
    <mergeCell ref="U7:AB7"/>
    <mergeCell ref="U10:AB10"/>
    <mergeCell ref="U12:AB12"/>
    <mergeCell ref="U13:AB13"/>
    <mergeCell ref="U16:AB16"/>
    <mergeCell ref="U17:AB17"/>
    <mergeCell ref="U18:AB18"/>
    <mergeCell ref="U19:AB19"/>
    <mergeCell ref="U22:AB22"/>
    <mergeCell ref="U23:AB23"/>
    <mergeCell ref="U25:AB25"/>
    <mergeCell ref="U27:AB27"/>
    <mergeCell ref="U29:AB29"/>
    <mergeCell ref="U30:AB30"/>
    <mergeCell ref="U32:AB32"/>
    <mergeCell ref="U102:AB102"/>
    <mergeCell ref="U50:AB50"/>
    <mergeCell ref="U51:AB51"/>
    <mergeCell ref="U54:AB54"/>
    <mergeCell ref="U55:AB55"/>
    <mergeCell ref="U56:AB56"/>
    <mergeCell ref="U57:AB57"/>
    <mergeCell ref="U58:AB58"/>
    <mergeCell ref="U59:AB59"/>
    <mergeCell ref="U49:AB49"/>
    <mergeCell ref="U53:AB53"/>
    <mergeCell ref="U90:AB90"/>
    <mergeCell ref="U91:AB91"/>
    <mergeCell ref="U94:AB94"/>
    <mergeCell ref="U96:AB96"/>
    <mergeCell ref="U98:AB98"/>
    <mergeCell ref="U99:AB99"/>
    <mergeCell ref="U86:AB86"/>
    <mergeCell ref="U87:AB87"/>
    <mergeCell ref="U88:AB88"/>
    <mergeCell ref="U81:AB81"/>
    <mergeCell ref="U82:AB82"/>
    <mergeCell ref="U89:AB89"/>
    <mergeCell ref="U92:AB92"/>
    <mergeCell ref="U93:AB93"/>
    <mergeCell ref="U95:AB95"/>
    <mergeCell ref="U97:AB97"/>
    <mergeCell ref="U114:AB114"/>
    <mergeCell ref="U115:AB115"/>
    <mergeCell ref="U118:AB118"/>
    <mergeCell ref="U124:AB124"/>
    <mergeCell ref="U126:AB126"/>
    <mergeCell ref="U128:AB128"/>
    <mergeCell ref="U148:AB148"/>
    <mergeCell ref="U103:AB103"/>
    <mergeCell ref="U104:AB104"/>
    <mergeCell ref="U105:AB105"/>
    <mergeCell ref="U107:AB107"/>
    <mergeCell ref="U108:AB108"/>
    <mergeCell ref="U109:AB109"/>
    <mergeCell ref="U110:AB110"/>
    <mergeCell ref="U112:AB112"/>
    <mergeCell ref="U113:AB113"/>
    <mergeCell ref="U123:AB123"/>
    <mergeCell ref="U132:AB132"/>
    <mergeCell ref="U133:AB133"/>
    <mergeCell ref="U135:AB135"/>
    <mergeCell ref="U145:AB145"/>
    <mergeCell ref="U146:AB146"/>
    <mergeCell ref="U125:AB125"/>
    <mergeCell ref="U142:AB142"/>
    <mergeCell ref="U106:AB106"/>
    <mergeCell ref="U116:AB116"/>
    <mergeCell ref="U117:AB117"/>
    <mergeCell ref="U120:AB120"/>
    <mergeCell ref="U121:AB121"/>
    <mergeCell ref="U122:AB122"/>
    <mergeCell ref="U141:AB141"/>
    <mergeCell ref="U159:AB159"/>
    <mergeCell ref="U161:AB161"/>
    <mergeCell ref="U144:AB144"/>
    <mergeCell ref="U149:AB149"/>
    <mergeCell ref="U162:AB162"/>
    <mergeCell ref="U164:AB164"/>
    <mergeCell ref="U165:AB165"/>
    <mergeCell ref="U166:AB166"/>
    <mergeCell ref="U168:AB168"/>
    <mergeCell ref="U170:AB170"/>
    <mergeCell ref="U172:AB172"/>
    <mergeCell ref="U173:AB173"/>
    <mergeCell ref="U241:AB241"/>
    <mergeCell ref="U167:AB167"/>
    <mergeCell ref="U153:AB153"/>
    <mergeCell ref="U154:AB154"/>
    <mergeCell ref="U199:AB199"/>
    <mergeCell ref="U200:AB200"/>
    <mergeCell ref="U201:AB201"/>
    <mergeCell ref="U202:AB202"/>
    <mergeCell ref="U204:AB204"/>
    <mergeCell ref="U205:AB205"/>
    <mergeCell ref="U207:AB207"/>
    <mergeCell ref="U208:AB208"/>
    <mergeCell ref="U179:AB179"/>
    <mergeCell ref="U183:AB183"/>
    <mergeCell ref="U220:AB220"/>
    <mergeCell ref="U188:AB188"/>
    <mergeCell ref="U189:AB189"/>
    <mergeCell ref="U190:AB190"/>
    <mergeCell ref="U196:AB196"/>
    <mergeCell ref="U198:AB198"/>
    <mergeCell ref="U219:AB219"/>
    <mergeCell ref="U221:AB221"/>
    <mergeCell ref="U223:AB223"/>
    <mergeCell ref="U225:AB225"/>
    <mergeCell ref="U226:AB226"/>
    <mergeCell ref="U228:AB228"/>
    <mergeCell ref="U229:AB229"/>
    <mergeCell ref="U230:AB230"/>
    <mergeCell ref="U231:AB231"/>
    <mergeCell ref="U209:AB209"/>
    <mergeCell ref="U210:AB210"/>
    <mergeCell ref="U212:AB212"/>
    <mergeCell ref="U213:AB213"/>
    <mergeCell ref="U214:AB214"/>
    <mergeCell ref="U215:AB215"/>
    <mergeCell ref="U216:AB216"/>
    <mergeCell ref="U217:AB217"/>
    <mergeCell ref="U211:AB211"/>
    <mergeCell ref="U282:AB282"/>
    <mergeCell ref="U283:AB283"/>
    <mergeCell ref="U284:AB284"/>
    <mergeCell ref="U264:AB264"/>
    <mergeCell ref="U265:AB265"/>
    <mergeCell ref="U266:AB266"/>
    <mergeCell ref="U267:AB267"/>
    <mergeCell ref="U268:AB268"/>
    <mergeCell ref="U270:AB270"/>
    <mergeCell ref="U271:AB271"/>
    <mergeCell ref="U272:AB272"/>
    <mergeCell ref="U247:AB247"/>
    <mergeCell ref="U248:AB248"/>
    <mergeCell ref="U250:AB250"/>
    <mergeCell ref="U251:AB251"/>
    <mergeCell ref="U253:AB253"/>
    <mergeCell ref="U258:AB258"/>
    <mergeCell ref="U260:AB260"/>
    <mergeCell ref="U261:AB261"/>
    <mergeCell ref="U262:AB262"/>
    <mergeCell ref="U263:AB263"/>
    <mergeCell ref="U281:AB281"/>
    <mergeCell ref="U273:AB273"/>
    <mergeCell ref="U274:AB274"/>
    <mergeCell ref="U278:AB278"/>
    <mergeCell ref="U280:AB280"/>
    <mergeCell ref="U259:AB259"/>
    <mergeCell ref="U249:AB249"/>
    <mergeCell ref="U299:AB299"/>
    <mergeCell ref="U300:AB300"/>
    <mergeCell ref="U301:AB301"/>
    <mergeCell ref="U303:AB303"/>
    <mergeCell ref="U304:AB304"/>
    <mergeCell ref="U306:AB306"/>
    <mergeCell ref="U308:AB308"/>
    <mergeCell ref="U285:AB285"/>
    <mergeCell ref="U286:AB286"/>
    <mergeCell ref="U287:AB287"/>
    <mergeCell ref="U288:AB288"/>
    <mergeCell ref="U292:AB292"/>
    <mergeCell ref="U293:AB293"/>
    <mergeCell ref="U294:AB294"/>
    <mergeCell ref="U295:AB295"/>
    <mergeCell ref="U298:AB298"/>
    <mergeCell ref="U289:AB289"/>
    <mergeCell ref="U290:AB290"/>
    <mergeCell ref="U296:AB296"/>
    <mergeCell ref="U302:AB302"/>
    <mergeCell ref="U307:AB307"/>
    <mergeCell ref="U291:AB291"/>
    <mergeCell ref="U320:AB320"/>
    <mergeCell ref="U321:AB321"/>
    <mergeCell ref="U322:AB322"/>
    <mergeCell ref="U323:AB323"/>
    <mergeCell ref="U324:AB324"/>
    <mergeCell ref="U325:AB325"/>
    <mergeCell ref="U326:AB326"/>
    <mergeCell ref="U329:AB329"/>
    <mergeCell ref="U331:AB331"/>
    <mergeCell ref="U309:AB309"/>
    <mergeCell ref="U310:AB310"/>
    <mergeCell ref="U311:AB311"/>
    <mergeCell ref="U312:AB312"/>
    <mergeCell ref="U316:AB316"/>
    <mergeCell ref="U317:AB317"/>
    <mergeCell ref="U318:AB318"/>
    <mergeCell ref="U319:AB319"/>
    <mergeCell ref="U328:AB328"/>
    <mergeCell ref="U330:AB330"/>
    <mergeCell ref="U314:AB314"/>
    <mergeCell ref="U315:AB315"/>
    <mergeCell ref="U313:AB313"/>
    <mergeCell ref="U327:AB327"/>
    <mergeCell ref="U333:AB333"/>
    <mergeCell ref="U334:AB334"/>
    <mergeCell ref="U335:AB335"/>
    <mergeCell ref="U336:AB336"/>
    <mergeCell ref="U337:AB337"/>
    <mergeCell ref="U339:AB339"/>
    <mergeCell ref="U341:AB341"/>
    <mergeCell ref="U342:AB342"/>
    <mergeCell ref="U356:AB356"/>
    <mergeCell ref="U357:AB357"/>
    <mergeCell ref="U358:AB358"/>
    <mergeCell ref="U359:AB359"/>
    <mergeCell ref="U363:AB363"/>
    <mergeCell ref="U340:AB340"/>
    <mergeCell ref="U364:AB364"/>
    <mergeCell ref="U365:AB365"/>
    <mergeCell ref="U389:AB389"/>
    <mergeCell ref="U345:AB345"/>
    <mergeCell ref="U346:AB346"/>
    <mergeCell ref="U347:AB347"/>
    <mergeCell ref="U349:AB349"/>
    <mergeCell ref="U377:AB377"/>
    <mergeCell ref="U378:AB378"/>
    <mergeCell ref="U350:AB350"/>
    <mergeCell ref="U352:AB352"/>
    <mergeCell ref="U353:AB353"/>
    <mergeCell ref="U354:AB354"/>
    <mergeCell ref="U379:AB379"/>
    <mergeCell ref="U361:AB361"/>
    <mergeCell ref="U400:AB400"/>
    <mergeCell ref="U376:AB376"/>
    <mergeCell ref="U380:AB380"/>
    <mergeCell ref="U381:AB381"/>
    <mergeCell ref="U382:AB382"/>
    <mergeCell ref="U383:AB383"/>
    <mergeCell ref="U385:AB385"/>
    <mergeCell ref="U386:AB386"/>
    <mergeCell ref="U387:AB387"/>
    <mergeCell ref="U388:AB388"/>
    <mergeCell ref="U393:AB393"/>
    <mergeCell ref="U395:AB395"/>
    <mergeCell ref="U396:AB396"/>
    <mergeCell ref="U397:AB397"/>
    <mergeCell ref="U398:AB398"/>
    <mergeCell ref="U367:AB367"/>
    <mergeCell ref="U368:AB368"/>
    <mergeCell ref="U369:AB369"/>
    <mergeCell ref="U370:AB370"/>
    <mergeCell ref="U371:AB371"/>
    <mergeCell ref="U373:AB373"/>
    <mergeCell ref="U375:AB375"/>
    <mergeCell ref="U374:AB374"/>
    <mergeCell ref="U390:AB390"/>
    <mergeCell ref="U392:AB392"/>
    <mergeCell ref="U391:AB391"/>
    <mergeCell ref="U436:AB436"/>
    <mergeCell ref="U439:AB439"/>
    <mergeCell ref="U440:AB440"/>
    <mergeCell ref="U430:AB430"/>
    <mergeCell ref="U429:AB429"/>
    <mergeCell ref="U432:AB432"/>
    <mergeCell ref="U434:AB434"/>
    <mergeCell ref="U437:AB437"/>
    <mergeCell ref="U438:AB438"/>
    <mergeCell ref="U444:AB444"/>
    <mergeCell ref="U415:AB415"/>
    <mergeCell ref="U416:AB416"/>
    <mergeCell ref="U418:AB418"/>
    <mergeCell ref="U419:AB419"/>
    <mergeCell ref="U420:AB420"/>
    <mergeCell ref="U422:AB422"/>
    <mergeCell ref="U423:AB423"/>
    <mergeCell ref="U424:AB424"/>
    <mergeCell ref="U427:AB427"/>
    <mergeCell ref="U428:AB428"/>
    <mergeCell ref="U431:AB431"/>
    <mergeCell ref="U433:AB433"/>
    <mergeCell ref="U435:AB435"/>
    <mergeCell ref="U417:AB417"/>
    <mergeCell ref="U426:AB426"/>
    <mergeCell ref="U421:AB421"/>
    <mergeCell ref="U425:AB425"/>
    <mergeCell ref="U461:AB461"/>
    <mergeCell ref="U462:AB462"/>
    <mergeCell ref="U463:AB463"/>
    <mergeCell ref="U464:AB464"/>
    <mergeCell ref="U467:AB467"/>
    <mergeCell ref="U468:AB468"/>
    <mergeCell ref="U469:AB469"/>
    <mergeCell ref="U470:AB470"/>
    <mergeCell ref="U441:AB441"/>
    <mergeCell ref="U442:AB442"/>
    <mergeCell ref="U443:AB443"/>
    <mergeCell ref="U445:AB445"/>
    <mergeCell ref="U446:AB446"/>
    <mergeCell ref="U459:AB459"/>
    <mergeCell ref="U460:AB460"/>
    <mergeCell ref="U465:AB465"/>
    <mergeCell ref="U466:AB466"/>
    <mergeCell ref="U447:AB447"/>
    <mergeCell ref="U448:AB448"/>
    <mergeCell ref="U457:AB457"/>
    <mergeCell ref="U452:AB452"/>
    <mergeCell ref="U494:AB494"/>
    <mergeCell ref="U495:AB495"/>
    <mergeCell ref="U496:AB496"/>
    <mergeCell ref="U498:AB498"/>
    <mergeCell ref="U481:AB481"/>
    <mergeCell ref="U482:AB482"/>
    <mergeCell ref="U483:AB483"/>
    <mergeCell ref="U484:AB484"/>
    <mergeCell ref="U485:AB485"/>
    <mergeCell ref="U486:AB486"/>
    <mergeCell ref="U487:AB487"/>
    <mergeCell ref="U488:AB488"/>
    <mergeCell ref="U471:AB471"/>
    <mergeCell ref="U473:AB473"/>
    <mergeCell ref="U474:AB474"/>
    <mergeCell ref="U475:AB475"/>
    <mergeCell ref="U476:AB476"/>
    <mergeCell ref="U478:AB478"/>
    <mergeCell ref="U480:AB480"/>
    <mergeCell ref="U472:AB472"/>
    <mergeCell ref="U517:AB517"/>
    <mergeCell ref="U518:AB518"/>
    <mergeCell ref="U520:AB520"/>
    <mergeCell ref="U521:AB521"/>
    <mergeCell ref="U522:AB522"/>
    <mergeCell ref="U524:AB524"/>
    <mergeCell ref="U527:AB527"/>
    <mergeCell ref="U528:AB528"/>
    <mergeCell ref="U499:AB499"/>
    <mergeCell ref="U502:AB502"/>
    <mergeCell ref="U505:AB505"/>
    <mergeCell ref="U506:AB506"/>
    <mergeCell ref="U509:AB509"/>
    <mergeCell ref="U511:AB511"/>
    <mergeCell ref="U512:AB512"/>
    <mergeCell ref="U514:AB514"/>
    <mergeCell ref="U516:AB516"/>
    <mergeCell ref="U500:AB500"/>
    <mergeCell ref="U501:AB501"/>
    <mergeCell ref="U503:AB503"/>
    <mergeCell ref="U504:AB504"/>
    <mergeCell ref="U507:AB507"/>
    <mergeCell ref="U508:AB508"/>
    <mergeCell ref="U510:AB510"/>
    <mergeCell ref="U513:AB513"/>
    <mergeCell ref="U515:AB515"/>
    <mergeCell ref="U523:AB523"/>
    <mergeCell ref="U525:AB525"/>
    <mergeCell ref="U526:AB526"/>
    <mergeCell ref="U551:AB551"/>
    <mergeCell ref="U552:AB552"/>
    <mergeCell ref="U555:AB555"/>
    <mergeCell ref="U529:AB529"/>
    <mergeCell ref="U530:AB530"/>
    <mergeCell ref="U531:AB531"/>
    <mergeCell ref="U533:AB533"/>
    <mergeCell ref="U536:AB536"/>
    <mergeCell ref="U537:AB537"/>
    <mergeCell ref="U539:AB539"/>
    <mergeCell ref="U540:AB540"/>
    <mergeCell ref="U541:AB541"/>
    <mergeCell ref="U532:AB532"/>
    <mergeCell ref="U534:AB534"/>
    <mergeCell ref="U535:AB535"/>
    <mergeCell ref="U538:AB538"/>
    <mergeCell ref="U542:AB542"/>
    <mergeCell ref="U543:AB543"/>
    <mergeCell ref="U596:AB596"/>
    <mergeCell ref="U597:AB597"/>
    <mergeCell ref="U598:AB598"/>
    <mergeCell ref="U599:AB599"/>
    <mergeCell ref="U600:AB600"/>
    <mergeCell ref="U601:AB601"/>
    <mergeCell ref="U579:AB579"/>
    <mergeCell ref="U581:AB581"/>
    <mergeCell ref="U582:AB582"/>
    <mergeCell ref="U583:AB583"/>
    <mergeCell ref="U584:AB584"/>
    <mergeCell ref="U585:AB585"/>
    <mergeCell ref="U588:AB588"/>
    <mergeCell ref="U590:AB590"/>
    <mergeCell ref="U569:AB569"/>
    <mergeCell ref="U570:AB570"/>
    <mergeCell ref="U572:AB572"/>
    <mergeCell ref="U573:AB573"/>
    <mergeCell ref="U574:AB574"/>
    <mergeCell ref="U575:AB575"/>
    <mergeCell ref="U576:AB576"/>
    <mergeCell ref="U577:AB577"/>
    <mergeCell ref="U578:AB578"/>
    <mergeCell ref="U586:AB586"/>
    <mergeCell ref="U589:AB589"/>
    <mergeCell ref="U613:AB613"/>
    <mergeCell ref="U614:AB614"/>
    <mergeCell ref="U615:AB615"/>
    <mergeCell ref="U616:AB616"/>
    <mergeCell ref="U617:AB617"/>
    <mergeCell ref="U620:AB620"/>
    <mergeCell ref="U622:AB622"/>
    <mergeCell ref="U623:AB623"/>
    <mergeCell ref="U624:AB624"/>
    <mergeCell ref="U602:AB602"/>
    <mergeCell ref="U603:AB603"/>
    <mergeCell ref="U605:AB605"/>
    <mergeCell ref="U606:AB606"/>
    <mergeCell ref="U607:AB607"/>
    <mergeCell ref="U608:AB608"/>
    <mergeCell ref="U609:AB609"/>
    <mergeCell ref="U610:AB610"/>
    <mergeCell ref="U612:AB612"/>
    <mergeCell ref="U604:AB604"/>
    <mergeCell ref="U611:AB611"/>
    <mergeCell ref="U618:AB618"/>
    <mergeCell ref="U619:AB619"/>
    <mergeCell ref="U621:AB621"/>
    <mergeCell ref="U650:AB650"/>
    <mergeCell ref="U625:AB625"/>
    <mergeCell ref="U626:AB626"/>
    <mergeCell ref="U627:AB627"/>
    <mergeCell ref="U628:AB628"/>
    <mergeCell ref="U629:AB629"/>
    <mergeCell ref="U631:AB631"/>
    <mergeCell ref="U633:AB633"/>
    <mergeCell ref="U635:AB635"/>
    <mergeCell ref="U636:AB636"/>
    <mergeCell ref="U662:AB662"/>
    <mergeCell ref="U664:AB664"/>
    <mergeCell ref="U666:AB666"/>
    <mergeCell ref="U668:AB668"/>
    <mergeCell ref="U670:AB670"/>
    <mergeCell ref="U673:AB673"/>
    <mergeCell ref="U630:AB630"/>
    <mergeCell ref="U632:AB632"/>
    <mergeCell ref="U642:AB642"/>
    <mergeCell ref="U646:AB646"/>
    <mergeCell ref="U649:AB649"/>
    <mergeCell ref="U641:AB641"/>
    <mergeCell ref="U643:AB643"/>
    <mergeCell ref="U644:AB644"/>
    <mergeCell ref="U645:AB645"/>
    <mergeCell ref="U647:AB647"/>
    <mergeCell ref="U648:AB648"/>
    <mergeCell ref="U651:AB651"/>
    <mergeCell ref="U652:AB652"/>
    <mergeCell ref="U653:AB653"/>
    <mergeCell ref="U655:AB655"/>
    <mergeCell ref="U657:AB657"/>
    <mergeCell ref="U722:AB722"/>
    <mergeCell ref="U711:AB711"/>
    <mergeCell ref="U721:AB721"/>
    <mergeCell ref="U658:AB658"/>
    <mergeCell ref="U659:AB659"/>
    <mergeCell ref="U660:AB660"/>
    <mergeCell ref="U654:AB654"/>
    <mergeCell ref="U656:AB656"/>
    <mergeCell ref="U661:AB661"/>
    <mergeCell ref="U663:AB663"/>
    <mergeCell ref="U686:AB686"/>
    <mergeCell ref="U689:AB689"/>
    <mergeCell ref="U690:AB690"/>
    <mergeCell ref="U691:AB691"/>
    <mergeCell ref="U692:AB692"/>
    <mergeCell ref="U693:AB693"/>
    <mergeCell ref="U695:AB695"/>
    <mergeCell ref="U701:AB701"/>
    <mergeCell ref="U665:AB665"/>
    <mergeCell ref="U667:AB667"/>
    <mergeCell ref="U669:AB669"/>
    <mergeCell ref="U671:AB671"/>
    <mergeCell ref="U672:AB672"/>
    <mergeCell ref="U675:AB675"/>
    <mergeCell ref="U674:AB674"/>
    <mergeCell ref="U682:AB682"/>
    <mergeCell ref="U687:AB687"/>
    <mergeCell ref="U688:AB688"/>
    <mergeCell ref="U745:AB745"/>
    <mergeCell ref="U749:AB749"/>
    <mergeCell ref="U758:AB758"/>
    <mergeCell ref="U760:AB760"/>
    <mergeCell ref="U753:AB753"/>
    <mergeCell ref="U771:AB771"/>
    <mergeCell ref="U702:AB702"/>
    <mergeCell ref="U676:AB676"/>
    <mergeCell ref="U677:AB677"/>
    <mergeCell ref="U678:AB678"/>
    <mergeCell ref="U680:AB680"/>
    <mergeCell ref="U681:AB681"/>
    <mergeCell ref="U683:AB683"/>
    <mergeCell ref="U684:AB684"/>
    <mergeCell ref="U685:AB685"/>
    <mergeCell ref="U679:AB679"/>
    <mergeCell ref="U697:AB697"/>
    <mergeCell ref="U698:AB698"/>
    <mergeCell ref="U723:AB723"/>
    <mergeCell ref="U703:AB703"/>
    <mergeCell ref="U704:AB704"/>
    <mergeCell ref="U705:AB705"/>
    <mergeCell ref="U706:AB706"/>
    <mergeCell ref="U707:AB707"/>
    <mergeCell ref="U708:AB708"/>
    <mergeCell ref="U715:AB715"/>
    <mergeCell ref="U716:AB716"/>
    <mergeCell ref="U717:AB717"/>
    <mergeCell ref="U718:AB718"/>
    <mergeCell ref="U720:AB720"/>
    <mergeCell ref="U712:AB712"/>
    <mergeCell ref="U713:AB713"/>
    <mergeCell ref="U735:AB735"/>
    <mergeCell ref="U736:AB736"/>
    <mergeCell ref="U737:AB737"/>
    <mergeCell ref="U738:AB738"/>
    <mergeCell ref="U739:AB739"/>
    <mergeCell ref="U741:AB741"/>
    <mergeCell ref="U743:AB743"/>
    <mergeCell ref="U744:AB744"/>
    <mergeCell ref="U725:AB725"/>
    <mergeCell ref="U726:AB726"/>
    <mergeCell ref="U730:AB730"/>
    <mergeCell ref="U731:AB731"/>
    <mergeCell ref="U732:AB732"/>
    <mergeCell ref="U733:AB733"/>
    <mergeCell ref="U734:AB734"/>
    <mergeCell ref="U727:AB727"/>
    <mergeCell ref="U728:AB728"/>
    <mergeCell ref="U729:AB729"/>
    <mergeCell ref="U740:AB740"/>
    <mergeCell ref="U742:AB742"/>
    <mergeCell ref="U802:AB802"/>
    <mergeCell ref="U805:AB805"/>
    <mergeCell ref="U807:AB807"/>
    <mergeCell ref="U821:AB821"/>
    <mergeCell ref="U765:AB765"/>
    <mergeCell ref="U766:AB766"/>
    <mergeCell ref="U767:AB767"/>
    <mergeCell ref="U768:AB768"/>
    <mergeCell ref="U769:AB769"/>
    <mergeCell ref="U770:AB770"/>
    <mergeCell ref="U746:AB746"/>
    <mergeCell ref="U747:AB747"/>
    <mergeCell ref="U748:AB748"/>
    <mergeCell ref="U750:AB750"/>
    <mergeCell ref="U754:AB754"/>
    <mergeCell ref="U755:AB755"/>
    <mergeCell ref="U756:AB756"/>
    <mergeCell ref="U782:AB782"/>
    <mergeCell ref="U783:AB783"/>
    <mergeCell ref="U786:AB786"/>
    <mergeCell ref="U789:AB789"/>
    <mergeCell ref="U774:AB774"/>
    <mergeCell ref="U775:AB775"/>
    <mergeCell ref="U776:AB776"/>
    <mergeCell ref="U777:AB777"/>
    <mergeCell ref="U778:AB778"/>
    <mergeCell ref="U779:AB779"/>
    <mergeCell ref="U780:AB780"/>
    <mergeCell ref="U852:AB852"/>
    <mergeCell ref="U853:AB853"/>
    <mergeCell ref="U856:AB856"/>
    <mergeCell ref="U857:AB857"/>
    <mergeCell ref="U859:AB859"/>
    <mergeCell ref="U860:AB860"/>
    <mergeCell ref="U829:AB829"/>
    <mergeCell ref="U832:AB832"/>
    <mergeCell ref="U833:AB833"/>
    <mergeCell ref="U835:AB835"/>
    <mergeCell ref="U837:AB837"/>
    <mergeCell ref="U838:AB838"/>
    <mergeCell ref="U839:AB839"/>
    <mergeCell ref="U842:AB842"/>
    <mergeCell ref="U843:AB843"/>
    <mergeCell ref="U794:AB794"/>
    <mergeCell ref="U815:AB815"/>
    <mergeCell ref="U817:AB817"/>
    <mergeCell ref="U818:AB818"/>
    <mergeCell ref="U819:AB819"/>
    <mergeCell ref="U820:AB820"/>
    <mergeCell ref="U822:AB822"/>
    <mergeCell ref="U823:AB823"/>
    <mergeCell ref="U824:AB824"/>
    <mergeCell ref="U825:AB825"/>
    <mergeCell ref="U803:AB803"/>
    <mergeCell ref="U804:AB804"/>
    <mergeCell ref="U806:AB806"/>
    <mergeCell ref="U808:AB808"/>
    <mergeCell ref="U809:AB809"/>
    <mergeCell ref="U811:AB811"/>
    <mergeCell ref="U812:AB812"/>
    <mergeCell ref="U877:AB877"/>
    <mergeCell ref="U879:AB879"/>
    <mergeCell ref="U880:AB880"/>
    <mergeCell ref="U881:AB881"/>
    <mergeCell ref="U883:AB883"/>
    <mergeCell ref="U884:AB884"/>
    <mergeCell ref="U885:AB885"/>
    <mergeCell ref="U886:AB886"/>
    <mergeCell ref="U887:AB887"/>
    <mergeCell ref="U863:AB863"/>
    <mergeCell ref="U865:AB865"/>
    <mergeCell ref="U866:AB866"/>
    <mergeCell ref="U868:AB868"/>
    <mergeCell ref="U869:AB869"/>
    <mergeCell ref="U870:AB870"/>
    <mergeCell ref="U872:AB872"/>
    <mergeCell ref="U875:AB875"/>
    <mergeCell ref="U876:AB876"/>
    <mergeCell ref="U878:AB878"/>
    <mergeCell ref="U882:AB882"/>
    <mergeCell ref="U901:AB901"/>
    <mergeCell ref="U904:AB904"/>
    <mergeCell ref="U905:AB905"/>
    <mergeCell ref="U906:AB906"/>
    <mergeCell ref="U907:AB907"/>
    <mergeCell ref="U909:AB909"/>
    <mergeCell ref="U910:AB910"/>
    <mergeCell ref="U911:AB911"/>
    <mergeCell ref="U912:AB912"/>
    <mergeCell ref="U902:AB902"/>
    <mergeCell ref="U903:AB903"/>
    <mergeCell ref="U908:AB908"/>
    <mergeCell ref="U936:AB936"/>
    <mergeCell ref="U938:AB938"/>
    <mergeCell ref="U939:AB939"/>
    <mergeCell ref="U941:AB941"/>
    <mergeCell ref="U943:AB943"/>
    <mergeCell ref="U913:AB913"/>
    <mergeCell ref="U919:AB919"/>
    <mergeCell ref="U958:AB958"/>
    <mergeCell ref="U964:AB964"/>
    <mergeCell ref="U967:AB967"/>
    <mergeCell ref="U969:AB969"/>
    <mergeCell ref="U971:AB971"/>
    <mergeCell ref="U954:AB954"/>
    <mergeCell ref="U935:AB935"/>
    <mergeCell ref="U937:AB937"/>
    <mergeCell ref="U940:AB940"/>
    <mergeCell ref="U942:AB942"/>
    <mergeCell ref="U944:AB944"/>
    <mergeCell ref="U914:AB914"/>
    <mergeCell ref="U915:AB915"/>
    <mergeCell ref="U917:AB917"/>
    <mergeCell ref="U918:AB918"/>
    <mergeCell ref="U920:AB920"/>
    <mergeCell ref="U921:AB921"/>
    <mergeCell ref="U922:AB922"/>
    <mergeCell ref="U926:AB926"/>
    <mergeCell ref="U959:AB959"/>
    <mergeCell ref="U139:AB139"/>
    <mergeCell ref="U140:AB140"/>
    <mergeCell ref="U156:AB156"/>
    <mergeCell ref="U157:AB157"/>
    <mergeCell ref="U158:AB158"/>
    <mergeCell ref="U983:AB983"/>
    <mergeCell ref="U984:AB984"/>
    <mergeCell ref="U986:AB986"/>
    <mergeCell ref="U987:AB987"/>
    <mergeCell ref="U989:AB989"/>
    <mergeCell ref="U544:AB544"/>
    <mergeCell ref="U545:AB545"/>
    <mergeCell ref="U850:AB850"/>
    <mergeCell ref="U889:AB889"/>
    <mergeCell ref="U891:AB891"/>
    <mergeCell ref="U893:AB893"/>
    <mergeCell ref="U894:AB894"/>
    <mergeCell ref="U895:AB895"/>
    <mergeCell ref="U897:AB897"/>
    <mergeCell ref="U963:AB963"/>
    <mergeCell ref="U965:AB965"/>
    <mergeCell ref="U966:AB966"/>
    <mergeCell ref="U968:AB968"/>
    <mergeCell ref="U970:AB970"/>
    <mergeCell ref="U972:AB972"/>
    <mergeCell ref="U973:AB973"/>
    <mergeCell ref="U946:AB946"/>
    <mergeCell ref="U948:AB948"/>
    <mergeCell ref="U950:AB950"/>
    <mergeCell ref="U952:AB952"/>
    <mergeCell ref="U953:AB953"/>
    <mergeCell ref="U955:AB955"/>
    <mergeCell ref="U163:AB163"/>
    <mergeCell ref="C167:O167"/>
    <mergeCell ref="P167:T167"/>
    <mergeCell ref="U1060:AB1060"/>
    <mergeCell ref="U1061:AB1061"/>
    <mergeCell ref="U1062:AB1062"/>
    <mergeCell ref="U1075:AB1075"/>
    <mergeCell ref="U1076:AB1076"/>
    <mergeCell ref="U1038:AB1038"/>
    <mergeCell ref="U1039:AB1039"/>
    <mergeCell ref="U1040:AB1040"/>
    <mergeCell ref="U1027:AB1027"/>
    <mergeCell ref="U1028:AB1028"/>
    <mergeCell ref="U1029:AB1029"/>
    <mergeCell ref="U1041:AB1041"/>
    <mergeCell ref="U1042:AB1042"/>
    <mergeCell ref="U1054:AB1054"/>
    <mergeCell ref="U1013:AB1013"/>
    <mergeCell ref="U1014:AB1014"/>
    <mergeCell ref="U1015:AB1015"/>
    <mergeCell ref="U1016:AB1016"/>
    <mergeCell ref="U1019:AB1019"/>
    <mergeCell ref="U1024:AB1024"/>
    <mergeCell ref="U1025:AB1025"/>
    <mergeCell ref="U1026:AB1026"/>
    <mergeCell ref="U1055:AB1055"/>
    <mergeCell ref="U1056:AB1056"/>
    <mergeCell ref="U1057:AB1057"/>
    <mergeCell ref="U1058:AB1058"/>
    <mergeCell ref="U1059:AB1059"/>
    <mergeCell ref="U1002:AB1002"/>
    <mergeCell ref="U1003:AB1003"/>
    <mergeCell ref="C232:O232"/>
    <mergeCell ref="P232:T232"/>
    <mergeCell ref="U232:AB232"/>
    <mergeCell ref="C3:AB3"/>
    <mergeCell ref="P127:T127"/>
    <mergeCell ref="U127:AB127"/>
    <mergeCell ref="C8:O8"/>
    <mergeCell ref="P8:T8"/>
    <mergeCell ref="U8:AB8"/>
    <mergeCell ref="C52:O52"/>
    <mergeCell ref="P52:T52"/>
    <mergeCell ref="U52:AB52"/>
    <mergeCell ref="C206:O206"/>
    <mergeCell ref="P206:T206"/>
    <mergeCell ref="U206:AB206"/>
    <mergeCell ref="C211:O211"/>
    <mergeCell ref="P211:T211"/>
    <mergeCell ref="U174:AB174"/>
    <mergeCell ref="U169:AB169"/>
    <mergeCell ref="U171:AB171"/>
    <mergeCell ref="U175:AB175"/>
    <mergeCell ref="U177:AB177"/>
    <mergeCell ref="U151:AB151"/>
    <mergeCell ref="U152:AB152"/>
    <mergeCell ref="U129:AB129"/>
    <mergeCell ref="U130:AB130"/>
    <mergeCell ref="U131:AB131"/>
    <mergeCell ref="U134:AB134"/>
    <mergeCell ref="U136:AB136"/>
    <mergeCell ref="U137:AB137"/>
    <mergeCell ref="C163:O163"/>
    <mergeCell ref="P163:T163"/>
    <mergeCell ref="C216:O216"/>
    <mergeCell ref="C217:O217"/>
    <mergeCell ref="C219:O219"/>
    <mergeCell ref="C221:O221"/>
    <mergeCell ref="P220:T220"/>
    <mergeCell ref="C203:O203"/>
    <mergeCell ref="P203:T203"/>
    <mergeCell ref="U203:AB203"/>
    <mergeCell ref="U192:AB192"/>
    <mergeCell ref="U191:AB191"/>
    <mergeCell ref="U193:AB193"/>
    <mergeCell ref="U194:AB194"/>
    <mergeCell ref="U1112:AB1112"/>
    <mergeCell ref="U1113:AB1113"/>
    <mergeCell ref="U1077:AB1077"/>
    <mergeCell ref="U1078:AB1078"/>
    <mergeCell ref="U1082:AB1082"/>
    <mergeCell ref="U1083:AB1083"/>
    <mergeCell ref="U1064:AB1064"/>
    <mergeCell ref="U1065:AB1065"/>
    <mergeCell ref="U1066:AB1066"/>
    <mergeCell ref="U1067:AB1067"/>
    <mergeCell ref="U1070:AB1070"/>
    <mergeCell ref="U1071:AB1071"/>
    <mergeCell ref="U1072:AB1072"/>
    <mergeCell ref="U1073:AB1073"/>
    <mergeCell ref="U1074:AB1074"/>
    <mergeCell ref="U1084:AB1084"/>
    <mergeCell ref="U1086:AB1086"/>
    <mergeCell ref="P208:T208"/>
    <mergeCell ref="P209:T209"/>
    <mergeCell ref="P210:T210"/>
    <mergeCell ref="C225:O225"/>
    <mergeCell ref="C226:O226"/>
    <mergeCell ref="C228:O228"/>
    <mergeCell ref="C229:O229"/>
    <mergeCell ref="C230:O230"/>
    <mergeCell ref="C138:O138"/>
    <mergeCell ref="P138:T138"/>
    <mergeCell ref="U138:AB138"/>
    <mergeCell ref="C143:O143"/>
    <mergeCell ref="P143:T143"/>
    <mergeCell ref="U143:AB143"/>
    <mergeCell ref="U147:AB147"/>
    <mergeCell ref="U1063:AB1063"/>
    <mergeCell ref="U1046:AB1046"/>
    <mergeCell ref="U195:AB195"/>
    <mergeCell ref="U197:AB197"/>
    <mergeCell ref="U176:AB176"/>
    <mergeCell ref="U178:AB178"/>
    <mergeCell ref="U180:AB180"/>
    <mergeCell ref="U181:AB181"/>
    <mergeCell ref="U182:AB182"/>
    <mergeCell ref="U184:AB184"/>
    <mergeCell ref="U185:AB185"/>
    <mergeCell ref="U186:AB186"/>
    <mergeCell ref="U187:AB187"/>
    <mergeCell ref="C202:O202"/>
    <mergeCell ref="C155:O155"/>
    <mergeCell ref="P155:T155"/>
    <mergeCell ref="U155:AB155"/>
    <mergeCell ref="C160:O160"/>
    <mergeCell ref="P160:T160"/>
    <mergeCell ref="U160:AB160"/>
    <mergeCell ref="U218:AB218"/>
    <mergeCell ref="U1115:AB1115"/>
    <mergeCell ref="U1116:AB1116"/>
    <mergeCell ref="U1117:AB1117"/>
    <mergeCell ref="U1103:AB1103"/>
    <mergeCell ref="U1104:AB1104"/>
    <mergeCell ref="U1105:AB1105"/>
    <mergeCell ref="U1106:AB1106"/>
    <mergeCell ref="P215:T215"/>
    <mergeCell ref="U1114:AB1114"/>
    <mergeCell ref="U1087:AB1087"/>
    <mergeCell ref="U1088:AB1088"/>
    <mergeCell ref="U1089:AB1089"/>
    <mergeCell ref="U1090:AB1090"/>
    <mergeCell ref="U1091:AB1091"/>
    <mergeCell ref="U1092:AB1092"/>
    <mergeCell ref="U1093:AB1093"/>
    <mergeCell ref="U1079:AB1079"/>
    <mergeCell ref="P222:T222"/>
    <mergeCell ref="U222:AB222"/>
    <mergeCell ref="P224:T224"/>
    <mergeCell ref="U224:AB224"/>
    <mergeCell ref="P227:T227"/>
    <mergeCell ref="U227:AB227"/>
    <mergeCell ref="U1005:AB1005"/>
    <mergeCell ref="U1006:AB1006"/>
    <mergeCell ref="U993:AB993"/>
    <mergeCell ref="U975:AB975"/>
    <mergeCell ref="U976:AB976"/>
    <mergeCell ref="U977:AB977"/>
    <mergeCell ref="U978:AB978"/>
    <mergeCell ref="U979:AB979"/>
    <mergeCell ref="C231:O231"/>
    <mergeCell ref="C233:O233"/>
    <mergeCell ref="C237:O237"/>
    <mergeCell ref="C196:O196"/>
    <mergeCell ref="P196:T196"/>
    <mergeCell ref="P212:T212"/>
    <mergeCell ref="P213:T213"/>
    <mergeCell ref="P214:T214"/>
    <mergeCell ref="P216:T216"/>
    <mergeCell ref="P217:T217"/>
    <mergeCell ref="P219:T219"/>
    <mergeCell ref="P221:T221"/>
    <mergeCell ref="P200:T200"/>
    <mergeCell ref="P201:T201"/>
    <mergeCell ref="P202:T202"/>
    <mergeCell ref="C204:O204"/>
    <mergeCell ref="C205:O205"/>
    <mergeCell ref="C207:O207"/>
    <mergeCell ref="C208:O208"/>
    <mergeCell ref="C209:O209"/>
    <mergeCell ref="C210:O210"/>
    <mergeCell ref="P204:T204"/>
    <mergeCell ref="P205:T205"/>
    <mergeCell ref="P207:T207"/>
    <mergeCell ref="C213:O213"/>
    <mergeCell ref="C214:O214"/>
    <mergeCell ref="C215:O215"/>
    <mergeCell ref="C218:O218"/>
    <mergeCell ref="P218:T218"/>
    <mergeCell ref="C222:O222"/>
    <mergeCell ref="C224:O224"/>
    <mergeCell ref="C227:O227"/>
    <mergeCell ref="P260:T260"/>
    <mergeCell ref="P261:T261"/>
    <mergeCell ref="P262:T262"/>
    <mergeCell ref="C235:O235"/>
    <mergeCell ref="P235:T235"/>
    <mergeCell ref="U235:AB235"/>
    <mergeCell ref="C238:O238"/>
    <mergeCell ref="P238:T238"/>
    <mergeCell ref="U238:AB238"/>
    <mergeCell ref="C239:O239"/>
    <mergeCell ref="P239:T239"/>
    <mergeCell ref="U239:AB239"/>
    <mergeCell ref="U233:AB233"/>
    <mergeCell ref="U234:AB234"/>
    <mergeCell ref="U236:AB236"/>
    <mergeCell ref="U237:AB237"/>
    <mergeCell ref="U242:AB242"/>
    <mergeCell ref="U243:AB243"/>
    <mergeCell ref="U244:AB244"/>
    <mergeCell ref="U240:AB240"/>
    <mergeCell ref="C241:O241"/>
    <mergeCell ref="C234:O234"/>
    <mergeCell ref="C236:O236"/>
    <mergeCell ref="C245:O245"/>
    <mergeCell ref="P245:T245"/>
    <mergeCell ref="U245:AB245"/>
    <mergeCell ref="C246:O246"/>
    <mergeCell ref="P246:T246"/>
    <mergeCell ref="U246:AB246"/>
    <mergeCell ref="C252:O252"/>
    <mergeCell ref="P252:T252"/>
    <mergeCell ref="U252:AB252"/>
    <mergeCell ref="C254:O254"/>
    <mergeCell ref="P254:T254"/>
    <mergeCell ref="U254:AB254"/>
    <mergeCell ref="C255:O255"/>
    <mergeCell ref="P255:T255"/>
    <mergeCell ref="U255:AB255"/>
    <mergeCell ref="C256:O256"/>
    <mergeCell ref="C257:O257"/>
    <mergeCell ref="P256:T256"/>
    <mergeCell ref="P257:T257"/>
    <mergeCell ref="U256:AB256"/>
    <mergeCell ref="U257:AB257"/>
    <mergeCell ref="P250:T250"/>
    <mergeCell ref="P251:T251"/>
    <mergeCell ref="P253:T253"/>
    <mergeCell ref="C250:O250"/>
    <mergeCell ref="C251:O251"/>
    <mergeCell ref="C253:O253"/>
    <mergeCell ref="C278:O278"/>
    <mergeCell ref="C477:O477"/>
    <mergeCell ref="P477:T477"/>
    <mergeCell ref="U477:AB477"/>
    <mergeCell ref="C490:O490"/>
    <mergeCell ref="P490:T490"/>
    <mergeCell ref="U490:AB490"/>
    <mergeCell ref="C497:O497"/>
    <mergeCell ref="P497:T497"/>
    <mergeCell ref="U497:AB497"/>
    <mergeCell ref="P269:T269"/>
    <mergeCell ref="U269:AB269"/>
    <mergeCell ref="C275:O275"/>
    <mergeCell ref="C276:O276"/>
    <mergeCell ref="C277:O277"/>
    <mergeCell ref="P275:T275"/>
    <mergeCell ref="P276:T276"/>
    <mergeCell ref="P277:T277"/>
    <mergeCell ref="U275:AB275"/>
    <mergeCell ref="U276:AB276"/>
    <mergeCell ref="U277:AB277"/>
    <mergeCell ref="U394:AB394"/>
    <mergeCell ref="C279:O279"/>
    <mergeCell ref="P279:T279"/>
    <mergeCell ref="U279:AB279"/>
    <mergeCell ref="C394:O394"/>
    <mergeCell ref="P394:T394"/>
    <mergeCell ref="C281:O281"/>
    <mergeCell ref="U489:AB489"/>
    <mergeCell ref="U491:AB491"/>
    <mergeCell ref="U492:AB492"/>
    <mergeCell ref="U493:AB493"/>
    <mergeCell ref="P547:T547"/>
    <mergeCell ref="U547:AB547"/>
    <mergeCell ref="C553:O553"/>
    <mergeCell ref="P553:T553"/>
    <mergeCell ref="U553:AB553"/>
    <mergeCell ref="U554:AB554"/>
    <mergeCell ref="P554:T554"/>
    <mergeCell ref="C554:O554"/>
    <mergeCell ref="C557:O557"/>
    <mergeCell ref="P557:T557"/>
    <mergeCell ref="U557:AB557"/>
    <mergeCell ref="C563:O563"/>
    <mergeCell ref="P563:T563"/>
    <mergeCell ref="U563:AB563"/>
    <mergeCell ref="C567:O567"/>
    <mergeCell ref="P567:T567"/>
    <mergeCell ref="U567:AB567"/>
    <mergeCell ref="U556:AB556"/>
    <mergeCell ref="U558:AB558"/>
    <mergeCell ref="U559:AB559"/>
    <mergeCell ref="U560:AB560"/>
    <mergeCell ref="U561:AB561"/>
    <mergeCell ref="U562:AB562"/>
    <mergeCell ref="U564:AB564"/>
    <mergeCell ref="U565:AB565"/>
    <mergeCell ref="U566:AB566"/>
    <mergeCell ref="C550:O550"/>
    <mergeCell ref="C551:O551"/>
    <mergeCell ref="C547:O547"/>
    <mergeCell ref="U548:AB548"/>
    <mergeCell ref="U549:AB549"/>
    <mergeCell ref="U550:AB550"/>
    <mergeCell ref="U836:AB836"/>
    <mergeCell ref="U568:AB568"/>
    <mergeCell ref="C571:O571"/>
    <mergeCell ref="P571:T571"/>
    <mergeCell ref="U571:AB571"/>
    <mergeCell ref="C587:O587"/>
    <mergeCell ref="P587:T587"/>
    <mergeCell ref="U587:AB587"/>
    <mergeCell ref="C592:O592"/>
    <mergeCell ref="P592:T592"/>
    <mergeCell ref="U592:AB592"/>
    <mergeCell ref="C593:O593"/>
    <mergeCell ref="P593:T593"/>
    <mergeCell ref="U593:AB593"/>
    <mergeCell ref="C595:O595"/>
    <mergeCell ref="P595:T595"/>
    <mergeCell ref="U595:AB595"/>
    <mergeCell ref="U591:AB591"/>
    <mergeCell ref="U594:AB594"/>
    <mergeCell ref="P581:T581"/>
    <mergeCell ref="P582:T582"/>
    <mergeCell ref="P583:T583"/>
    <mergeCell ref="P584:T584"/>
    <mergeCell ref="P585:T585"/>
    <mergeCell ref="P588:T588"/>
    <mergeCell ref="P589:T589"/>
    <mergeCell ref="P590:T590"/>
    <mergeCell ref="P591:T591"/>
    <mergeCell ref="P594:T594"/>
    <mergeCell ref="U814:AB814"/>
    <mergeCell ref="U813:AB813"/>
    <mergeCell ref="U816:AB816"/>
    <mergeCell ref="C843:O843"/>
    <mergeCell ref="C847:O847"/>
    <mergeCell ref="C848:O848"/>
    <mergeCell ref="C850:O850"/>
    <mergeCell ref="U826:AB826"/>
    <mergeCell ref="C827:O827"/>
    <mergeCell ref="P827:T827"/>
    <mergeCell ref="U827:AB827"/>
    <mergeCell ref="C828:O828"/>
    <mergeCell ref="P828:T828"/>
    <mergeCell ref="U828:AB828"/>
    <mergeCell ref="C830:O830"/>
    <mergeCell ref="P830:T830"/>
    <mergeCell ref="U830:AB830"/>
    <mergeCell ref="C831:O831"/>
    <mergeCell ref="P831:T831"/>
    <mergeCell ref="U831:AB831"/>
    <mergeCell ref="C834:O834"/>
    <mergeCell ref="P834:T834"/>
    <mergeCell ref="U834:AB834"/>
    <mergeCell ref="C840:O840"/>
    <mergeCell ref="P840:T840"/>
    <mergeCell ref="U840:AB840"/>
    <mergeCell ref="P835:T835"/>
    <mergeCell ref="P837:T837"/>
    <mergeCell ref="P838:T838"/>
    <mergeCell ref="P833:T833"/>
    <mergeCell ref="C837:O837"/>
    <mergeCell ref="C838:O838"/>
    <mergeCell ref="C839:O839"/>
    <mergeCell ref="C836:O836"/>
    <mergeCell ref="P836:T836"/>
    <mergeCell ref="P868:T868"/>
    <mergeCell ref="P869:T869"/>
    <mergeCell ref="P870:T870"/>
    <mergeCell ref="P872:T872"/>
    <mergeCell ref="U862:AB862"/>
    <mergeCell ref="C855:O855"/>
    <mergeCell ref="P855:T855"/>
    <mergeCell ref="C841:O841"/>
    <mergeCell ref="P841:T841"/>
    <mergeCell ref="U841:AB841"/>
    <mergeCell ref="C844:O844"/>
    <mergeCell ref="P844:T844"/>
    <mergeCell ref="U844:AB844"/>
    <mergeCell ref="C845:O845"/>
    <mergeCell ref="P845:T845"/>
    <mergeCell ref="U845:AB845"/>
    <mergeCell ref="C846:O846"/>
    <mergeCell ref="P846:T846"/>
    <mergeCell ref="U846:AB846"/>
    <mergeCell ref="C849:O849"/>
    <mergeCell ref="P849:T849"/>
    <mergeCell ref="U849:AB849"/>
    <mergeCell ref="C851:O851"/>
    <mergeCell ref="P851:T851"/>
    <mergeCell ref="U851:AB851"/>
    <mergeCell ref="U847:AB847"/>
    <mergeCell ref="U848:AB848"/>
    <mergeCell ref="P842:T842"/>
    <mergeCell ref="P843:T843"/>
    <mergeCell ref="P847:T847"/>
    <mergeCell ref="P848:T848"/>
    <mergeCell ref="C842:O842"/>
    <mergeCell ref="U898:AB898"/>
    <mergeCell ref="P889:T889"/>
    <mergeCell ref="C854:O854"/>
    <mergeCell ref="P854:T854"/>
    <mergeCell ref="U854:AB854"/>
    <mergeCell ref="C858:O858"/>
    <mergeCell ref="P858:T858"/>
    <mergeCell ref="U858:AB858"/>
    <mergeCell ref="C864:O864"/>
    <mergeCell ref="P864:T864"/>
    <mergeCell ref="U864:AB864"/>
    <mergeCell ref="C867:O867"/>
    <mergeCell ref="P867:T867"/>
    <mergeCell ref="U867:AB867"/>
    <mergeCell ref="C871:O871"/>
    <mergeCell ref="P871:T871"/>
    <mergeCell ref="U871:AB871"/>
    <mergeCell ref="C873:O873"/>
    <mergeCell ref="C874:O874"/>
    <mergeCell ref="P873:T873"/>
    <mergeCell ref="P874:T874"/>
    <mergeCell ref="U873:AB873"/>
    <mergeCell ref="U874:AB874"/>
    <mergeCell ref="C870:O870"/>
    <mergeCell ref="C896:O896"/>
    <mergeCell ref="P896:T896"/>
    <mergeCell ref="U896:AB896"/>
    <mergeCell ref="C857:O857"/>
    <mergeCell ref="U855:AB855"/>
    <mergeCell ref="U892:AB892"/>
    <mergeCell ref="C856:O856"/>
    <mergeCell ref="P866:T866"/>
    <mergeCell ref="U899:AB899"/>
    <mergeCell ref="C900:O900"/>
    <mergeCell ref="P900:T900"/>
    <mergeCell ref="U900:AB900"/>
    <mergeCell ref="U1047:AB1047"/>
    <mergeCell ref="U1048:AB1048"/>
    <mergeCell ref="U1049:AB1049"/>
    <mergeCell ref="U1050:AB1050"/>
    <mergeCell ref="U1051:AB1051"/>
    <mergeCell ref="U1052:AB1052"/>
    <mergeCell ref="U1053:AB1053"/>
    <mergeCell ref="U1043:AB1043"/>
    <mergeCell ref="U1044:AB1044"/>
    <mergeCell ref="U1045:AB1045"/>
    <mergeCell ref="U1021:AB1021"/>
    <mergeCell ref="U1022:AB1022"/>
    <mergeCell ref="U1023:AB1023"/>
    <mergeCell ref="U1030:AB1030"/>
    <mergeCell ref="U1032:AB1032"/>
    <mergeCell ref="U1033:AB1033"/>
    <mergeCell ref="U1035:AB1035"/>
    <mergeCell ref="U1037:AB1037"/>
    <mergeCell ref="U1010:AB1010"/>
    <mergeCell ref="U1011:AB1011"/>
    <mergeCell ref="U991:AB991"/>
    <mergeCell ref="U992:AB992"/>
    <mergeCell ref="U994:AB994"/>
    <mergeCell ref="U980:AB980"/>
    <mergeCell ref="U981:AB981"/>
    <mergeCell ref="U982:AB982"/>
    <mergeCell ref="U956:AB956"/>
    <mergeCell ref="U957:AB957"/>
    <mergeCell ref="C1124:O1124"/>
    <mergeCell ref="P1124:T1124"/>
    <mergeCell ref="U1124:AB1124"/>
    <mergeCell ref="U923:AB923"/>
    <mergeCell ref="C924:O924"/>
    <mergeCell ref="P924:T924"/>
    <mergeCell ref="U924:AB924"/>
    <mergeCell ref="C925:O925"/>
    <mergeCell ref="P925:T925"/>
    <mergeCell ref="U925:AB925"/>
    <mergeCell ref="P932:T932"/>
    <mergeCell ref="P931:T931"/>
    <mergeCell ref="C933:O933"/>
    <mergeCell ref="C934:O934"/>
    <mergeCell ref="P933:T933"/>
    <mergeCell ref="P934:T934"/>
    <mergeCell ref="U933:AB933"/>
    <mergeCell ref="U934:AB934"/>
    <mergeCell ref="U927:AB927"/>
    <mergeCell ref="U929:AB929"/>
    <mergeCell ref="U931:AB931"/>
    <mergeCell ref="U932:AB932"/>
    <mergeCell ref="U1111:AB1111"/>
    <mergeCell ref="U1094:AB1094"/>
    <mergeCell ref="U1095:AB1095"/>
    <mergeCell ref="U1096:AB1096"/>
    <mergeCell ref="U1097:AB1097"/>
    <mergeCell ref="U1098:AB1098"/>
    <mergeCell ref="U1099:AB1099"/>
    <mergeCell ref="U1100:AB1100"/>
    <mergeCell ref="U1101:AB1101"/>
    <mergeCell ref="U1102:AB1102"/>
    <mergeCell ref="AC122:AJ122"/>
    <mergeCell ref="AC123:AJ123"/>
    <mergeCell ref="AC88:AJ88"/>
    <mergeCell ref="AC89:AJ89"/>
    <mergeCell ref="AC54:AJ54"/>
    <mergeCell ref="AC55:AJ55"/>
    <mergeCell ref="AC56:AJ56"/>
    <mergeCell ref="AC57:AJ57"/>
    <mergeCell ref="AC58:AJ58"/>
    <mergeCell ref="AC59:AJ59"/>
    <mergeCell ref="AC60:AJ60"/>
    <mergeCell ref="AC61:AJ61"/>
    <mergeCell ref="AC62:AJ62"/>
    <mergeCell ref="AC63:AJ63"/>
    <mergeCell ref="AC64:AJ64"/>
    <mergeCell ref="AC65:AJ65"/>
    <mergeCell ref="AC66:AJ66"/>
    <mergeCell ref="AC67:AJ67"/>
    <mergeCell ref="AC68:AJ68"/>
    <mergeCell ref="AC69:AJ69"/>
    <mergeCell ref="AC71:AJ71"/>
    <mergeCell ref="AC72:AJ72"/>
    <mergeCell ref="AC73:AJ73"/>
    <mergeCell ref="AC74:AJ74"/>
    <mergeCell ref="AC75:AJ75"/>
    <mergeCell ref="AC76:AJ76"/>
    <mergeCell ref="AC77:AJ77"/>
    <mergeCell ref="AC79:AJ79"/>
    <mergeCell ref="AC80:AJ80"/>
    <mergeCell ref="AC81:AJ81"/>
    <mergeCell ref="AC82:AJ82"/>
    <mergeCell ref="AC83:AJ83"/>
    <mergeCell ref="AC145:AJ145"/>
    <mergeCell ref="AC146:AJ146"/>
    <mergeCell ref="AC147:AJ147"/>
    <mergeCell ref="AC148:AJ148"/>
    <mergeCell ref="AC149:AJ149"/>
    <mergeCell ref="AC151:AJ151"/>
    <mergeCell ref="AC152:AJ152"/>
    <mergeCell ref="AC153:AJ153"/>
    <mergeCell ref="AC154:AJ154"/>
    <mergeCell ref="AC155:AJ155"/>
    <mergeCell ref="AC156:AJ156"/>
    <mergeCell ref="AC157:AJ157"/>
    <mergeCell ref="AC124:AJ124"/>
    <mergeCell ref="AC126:AJ126"/>
    <mergeCell ref="AC125:AJ125"/>
    <mergeCell ref="AC141:AJ141"/>
    <mergeCell ref="AC127:AJ127"/>
    <mergeCell ref="AC128:AJ128"/>
    <mergeCell ref="AC129:AJ129"/>
    <mergeCell ref="AC130:AJ130"/>
    <mergeCell ref="AC131:AJ131"/>
    <mergeCell ref="AC132:AJ132"/>
    <mergeCell ref="AC133:AJ133"/>
    <mergeCell ref="AC134:AJ134"/>
    <mergeCell ref="AC135:AJ135"/>
    <mergeCell ref="AC136:AJ136"/>
    <mergeCell ref="AC137:AJ137"/>
    <mergeCell ref="AC138:AJ138"/>
    <mergeCell ref="AC139:AJ139"/>
    <mergeCell ref="AC140:AJ140"/>
    <mergeCell ref="AC142:AJ142"/>
    <mergeCell ref="AC143:AJ143"/>
    <mergeCell ref="AC144:AJ144"/>
    <mergeCell ref="AC7:AJ7"/>
    <mergeCell ref="AC8:AJ8"/>
    <mergeCell ref="AC9:AJ9"/>
    <mergeCell ref="AC10:AJ10"/>
    <mergeCell ref="AC11:AJ11"/>
    <mergeCell ref="AC12:AJ12"/>
    <mergeCell ref="AC13:AJ13"/>
    <mergeCell ref="AC14:AJ14"/>
    <mergeCell ref="AC15:AJ15"/>
    <mergeCell ref="AC16:AJ16"/>
    <mergeCell ref="AC17:AJ17"/>
    <mergeCell ref="AC18:AJ18"/>
    <mergeCell ref="AC19:AJ19"/>
    <mergeCell ref="AC20:AJ20"/>
    <mergeCell ref="AC21:AJ21"/>
    <mergeCell ref="AC22:AJ22"/>
    <mergeCell ref="AC23:AJ23"/>
    <mergeCell ref="AC24:AJ24"/>
    <mergeCell ref="AC25:AJ25"/>
    <mergeCell ref="AC26:AJ26"/>
    <mergeCell ref="AC27:AJ27"/>
    <mergeCell ref="AC28:AJ28"/>
    <mergeCell ref="AC29:AJ29"/>
    <mergeCell ref="AC30:AJ30"/>
    <mergeCell ref="AC31:AJ31"/>
    <mergeCell ref="AC32:AJ32"/>
    <mergeCell ref="AC33:AJ33"/>
    <mergeCell ref="AC34:AJ34"/>
    <mergeCell ref="AC35:AJ35"/>
    <mergeCell ref="AC36:AJ36"/>
    <mergeCell ref="AC37:AJ37"/>
    <mergeCell ref="AC38:AJ38"/>
    <mergeCell ref="AC39:AJ39"/>
    <mergeCell ref="AC40:AJ40"/>
    <mergeCell ref="AC86:AJ86"/>
    <mergeCell ref="AC87:AJ87"/>
    <mergeCell ref="AC105:AJ105"/>
    <mergeCell ref="AC106:AJ106"/>
    <mergeCell ref="AC107:AJ107"/>
    <mergeCell ref="AC108:AJ108"/>
    <mergeCell ref="AC109:AJ109"/>
    <mergeCell ref="AC110:AJ110"/>
    <mergeCell ref="AC112:AJ112"/>
    <mergeCell ref="AC113:AJ113"/>
    <mergeCell ref="AC114:AJ114"/>
    <mergeCell ref="AC115:AJ115"/>
    <mergeCell ref="AC116:AJ116"/>
    <mergeCell ref="AC104:AJ104"/>
    <mergeCell ref="AC84:AJ84"/>
    <mergeCell ref="AC85:AJ85"/>
    <mergeCell ref="AC41:AJ41"/>
    <mergeCell ref="AC42:AJ42"/>
    <mergeCell ref="AC43:AJ43"/>
    <mergeCell ref="AC44:AJ44"/>
    <mergeCell ref="AC45:AJ45"/>
    <mergeCell ref="AC46:AJ46"/>
    <mergeCell ref="AC47:AJ47"/>
    <mergeCell ref="AC48:AJ48"/>
    <mergeCell ref="AC49:AJ49"/>
    <mergeCell ref="AC50:AJ50"/>
    <mergeCell ref="AC51:AJ51"/>
    <mergeCell ref="AC52:AJ52"/>
    <mergeCell ref="AC53:AJ53"/>
    <mergeCell ref="AC117:AJ117"/>
    <mergeCell ref="AC118:AJ118"/>
    <mergeCell ref="AC120:AJ120"/>
    <mergeCell ref="AC121:AJ121"/>
    <mergeCell ref="AC119:AJ119"/>
    <mergeCell ref="AC90:AJ90"/>
    <mergeCell ref="AC91:AJ91"/>
    <mergeCell ref="AC92:AJ92"/>
    <mergeCell ref="AC93:AJ93"/>
    <mergeCell ref="AC94:AJ94"/>
    <mergeCell ref="AC95:AJ95"/>
    <mergeCell ref="AC96:AJ96"/>
    <mergeCell ref="AC97:AJ97"/>
    <mergeCell ref="AC98:AJ98"/>
    <mergeCell ref="AC99:AJ99"/>
    <mergeCell ref="AC100:AJ100"/>
    <mergeCell ref="AC101:AJ101"/>
    <mergeCell ref="AC102:AJ102"/>
    <mergeCell ref="AC103:AJ103"/>
    <mergeCell ref="AC158:AJ158"/>
    <mergeCell ref="AC175:AJ175"/>
    <mergeCell ref="AC161:AJ161"/>
    <mergeCell ref="AC162:AJ162"/>
    <mergeCell ref="AC163:AJ163"/>
    <mergeCell ref="AC164:AJ164"/>
    <mergeCell ref="AC165:AJ165"/>
    <mergeCell ref="AC166:AJ166"/>
    <mergeCell ref="AC167:AJ167"/>
    <mergeCell ref="AC168:AJ168"/>
    <mergeCell ref="AC169:AJ169"/>
    <mergeCell ref="AC170:AJ170"/>
    <mergeCell ref="AC171:AJ171"/>
    <mergeCell ref="AC172:AJ172"/>
    <mergeCell ref="AC173:AJ173"/>
    <mergeCell ref="AC174:AJ174"/>
    <mergeCell ref="AC159:AJ159"/>
    <mergeCell ref="AC160:AJ160"/>
    <mergeCell ref="AC213:AJ213"/>
    <mergeCell ref="AC176:AJ176"/>
    <mergeCell ref="AC177:AJ177"/>
    <mergeCell ref="AC178:AJ178"/>
    <mergeCell ref="AC180:AJ180"/>
    <mergeCell ref="AC181:AJ181"/>
    <mergeCell ref="AC182:AJ182"/>
    <mergeCell ref="AC184:AJ184"/>
    <mergeCell ref="AC185:AJ185"/>
    <mergeCell ref="AC186:AJ186"/>
    <mergeCell ref="AC187:AJ187"/>
    <mergeCell ref="AC191:AJ191"/>
    <mergeCell ref="AC192:AJ192"/>
    <mergeCell ref="AC193:AJ193"/>
    <mergeCell ref="AC194:AJ194"/>
    <mergeCell ref="AC196:AJ196"/>
    <mergeCell ref="AC195:AJ195"/>
    <mergeCell ref="AC179:AJ179"/>
    <mergeCell ref="AC183:AJ183"/>
    <mergeCell ref="AC188:AJ188"/>
    <mergeCell ref="AC189:AJ189"/>
    <mergeCell ref="AC190:AJ190"/>
    <mergeCell ref="AC214:AJ214"/>
    <mergeCell ref="AC215:AJ215"/>
    <mergeCell ref="AC216:AJ216"/>
    <mergeCell ref="AC217:AJ217"/>
    <mergeCell ref="AC218:AJ218"/>
    <mergeCell ref="AC219:AJ219"/>
    <mergeCell ref="AC220:AJ220"/>
    <mergeCell ref="AC221:AJ221"/>
    <mergeCell ref="AC222:AJ222"/>
    <mergeCell ref="AC223:AJ223"/>
    <mergeCell ref="AC224:AJ224"/>
    <mergeCell ref="AC225:AJ225"/>
    <mergeCell ref="AC226:AJ226"/>
    <mergeCell ref="AC227:AJ227"/>
    <mergeCell ref="AC228:AJ228"/>
    <mergeCell ref="AC229:AJ229"/>
    <mergeCell ref="AC197:AJ197"/>
    <mergeCell ref="AC198:AJ198"/>
    <mergeCell ref="AC199:AJ199"/>
    <mergeCell ref="AC200:AJ200"/>
    <mergeCell ref="AC201:AJ201"/>
    <mergeCell ref="AC202:AJ202"/>
    <mergeCell ref="AC203:AJ203"/>
    <mergeCell ref="AC204:AJ204"/>
    <mergeCell ref="AC205:AJ205"/>
    <mergeCell ref="AC206:AJ206"/>
    <mergeCell ref="AC207:AJ207"/>
    <mergeCell ref="AC208:AJ208"/>
    <mergeCell ref="AC209:AJ209"/>
    <mergeCell ref="AC210:AJ210"/>
    <mergeCell ref="AC211:AJ211"/>
    <mergeCell ref="AC212:AJ212"/>
    <mergeCell ref="AC264:AJ264"/>
    <mergeCell ref="AC259:AJ259"/>
    <mergeCell ref="AC230:AJ230"/>
    <mergeCell ref="AC231:AJ231"/>
    <mergeCell ref="AC232:AJ232"/>
    <mergeCell ref="AC233:AJ233"/>
    <mergeCell ref="AC234:AJ234"/>
    <mergeCell ref="AC235:AJ235"/>
    <mergeCell ref="AC236:AJ236"/>
    <mergeCell ref="AC237:AJ237"/>
    <mergeCell ref="AC238:AJ238"/>
    <mergeCell ref="AC239:AJ239"/>
    <mergeCell ref="AC240:AJ240"/>
    <mergeCell ref="AC241:AJ241"/>
    <mergeCell ref="AC242:AJ242"/>
    <mergeCell ref="AC243:AJ243"/>
    <mergeCell ref="AC244:AJ244"/>
    <mergeCell ref="AC245:AJ245"/>
    <mergeCell ref="AC246:AJ246"/>
    <mergeCell ref="AC265:AJ265"/>
    <mergeCell ref="AC266:AJ266"/>
    <mergeCell ref="AC267:AJ267"/>
    <mergeCell ref="AC268:AJ268"/>
    <mergeCell ref="AC269:AJ269"/>
    <mergeCell ref="AC270:AJ270"/>
    <mergeCell ref="AC271:AJ271"/>
    <mergeCell ref="AC272:AJ272"/>
    <mergeCell ref="AC273:AJ273"/>
    <mergeCell ref="AC274:AJ274"/>
    <mergeCell ref="AC275:AJ275"/>
    <mergeCell ref="AC276:AJ276"/>
    <mergeCell ref="AC277:AJ277"/>
    <mergeCell ref="AC278:AJ278"/>
    <mergeCell ref="AC279:AJ279"/>
    <mergeCell ref="AC280:AJ280"/>
    <mergeCell ref="AC247:AJ247"/>
    <mergeCell ref="AC248:AJ248"/>
    <mergeCell ref="AC249:AJ249"/>
    <mergeCell ref="AC250:AJ250"/>
    <mergeCell ref="AC251:AJ251"/>
    <mergeCell ref="AC252:AJ252"/>
    <mergeCell ref="AC253:AJ253"/>
    <mergeCell ref="AC254:AJ254"/>
    <mergeCell ref="AC255:AJ255"/>
    <mergeCell ref="AC256:AJ256"/>
    <mergeCell ref="AC257:AJ257"/>
    <mergeCell ref="AC258:AJ258"/>
    <mergeCell ref="AC260:AJ260"/>
    <mergeCell ref="AC261:AJ261"/>
    <mergeCell ref="AC262:AJ262"/>
    <mergeCell ref="AC263:AJ263"/>
    <mergeCell ref="AC281:AJ281"/>
    <mergeCell ref="AC282:AJ282"/>
    <mergeCell ref="AC283:AJ283"/>
    <mergeCell ref="AC284:AJ284"/>
    <mergeCell ref="AC285:AJ285"/>
    <mergeCell ref="AC286:AJ286"/>
    <mergeCell ref="AC287:AJ287"/>
    <mergeCell ref="AC288:AJ288"/>
    <mergeCell ref="AC289:AJ289"/>
    <mergeCell ref="AC290:AJ290"/>
    <mergeCell ref="AC292:AJ292"/>
    <mergeCell ref="AC291:AJ291"/>
    <mergeCell ref="AC293:AJ293"/>
    <mergeCell ref="AC294:AJ294"/>
    <mergeCell ref="AC295:AJ295"/>
    <mergeCell ref="AC296:AJ296"/>
    <mergeCell ref="AC298:AJ298"/>
    <mergeCell ref="AC297:AJ297"/>
    <mergeCell ref="AC299:AJ299"/>
    <mergeCell ref="AC300:AJ300"/>
    <mergeCell ref="AC301:AJ301"/>
    <mergeCell ref="AC302:AJ302"/>
    <mergeCell ref="AC303:AJ303"/>
    <mergeCell ref="AC304:AJ304"/>
    <mergeCell ref="AC306:AJ306"/>
    <mergeCell ref="AC307:AJ307"/>
    <mergeCell ref="AC308:AJ308"/>
    <mergeCell ref="AC309:AJ309"/>
    <mergeCell ref="AC310:AJ310"/>
    <mergeCell ref="AC311:AJ311"/>
    <mergeCell ref="AC312:AJ312"/>
    <mergeCell ref="AC316:AJ316"/>
    <mergeCell ref="AC317:AJ317"/>
    <mergeCell ref="AC318:AJ318"/>
    <mergeCell ref="AC319:AJ319"/>
    <mergeCell ref="AC314:AJ314"/>
    <mergeCell ref="AC315:AJ315"/>
    <mergeCell ref="AC313:AJ313"/>
    <mergeCell ref="AC354:AJ354"/>
    <mergeCell ref="AC320:AJ320"/>
    <mergeCell ref="AC321:AJ321"/>
    <mergeCell ref="AC322:AJ322"/>
    <mergeCell ref="AC323:AJ323"/>
    <mergeCell ref="AC324:AJ324"/>
    <mergeCell ref="AC325:AJ325"/>
    <mergeCell ref="AC326:AJ326"/>
    <mergeCell ref="AC327:AJ327"/>
    <mergeCell ref="AC328:AJ328"/>
    <mergeCell ref="AC329:AJ329"/>
    <mergeCell ref="AC330:AJ330"/>
    <mergeCell ref="AC331:AJ331"/>
    <mergeCell ref="AC333:AJ333"/>
    <mergeCell ref="AC334:AJ334"/>
    <mergeCell ref="AC335:AJ335"/>
    <mergeCell ref="AC336:AJ336"/>
    <mergeCell ref="AC337:AJ337"/>
    <mergeCell ref="AC332:AJ332"/>
    <mergeCell ref="AC355:AJ355"/>
    <mergeCell ref="AC356:AJ356"/>
    <mergeCell ref="AC357:AJ357"/>
    <mergeCell ref="AC358:AJ358"/>
    <mergeCell ref="AC359:AJ359"/>
    <mergeCell ref="AC363:AJ363"/>
    <mergeCell ref="AC364:AJ364"/>
    <mergeCell ref="AC365:AJ365"/>
    <mergeCell ref="AC367:AJ367"/>
    <mergeCell ref="AC368:AJ368"/>
    <mergeCell ref="AC369:AJ369"/>
    <mergeCell ref="AC370:AJ370"/>
    <mergeCell ref="AC371:AJ371"/>
    <mergeCell ref="AC372:AJ372"/>
    <mergeCell ref="AC373:AJ373"/>
    <mergeCell ref="AC374:AJ374"/>
    <mergeCell ref="AC338:AJ338"/>
    <mergeCell ref="AC339:AJ339"/>
    <mergeCell ref="AC340:AJ340"/>
    <mergeCell ref="AC341:AJ341"/>
    <mergeCell ref="AC342:AJ342"/>
    <mergeCell ref="AC343:AJ343"/>
    <mergeCell ref="AC344:AJ344"/>
    <mergeCell ref="AC345:AJ345"/>
    <mergeCell ref="AC346:AJ346"/>
    <mergeCell ref="AC347:AJ347"/>
    <mergeCell ref="AC348:AJ348"/>
    <mergeCell ref="AC349:AJ349"/>
    <mergeCell ref="AC350:AJ350"/>
    <mergeCell ref="AC351:AJ351"/>
    <mergeCell ref="AC352:AJ352"/>
    <mergeCell ref="AC353:AJ353"/>
    <mergeCell ref="AC375:AJ375"/>
    <mergeCell ref="AC376:AJ376"/>
    <mergeCell ref="AC377:AJ377"/>
    <mergeCell ref="AC378:AJ378"/>
    <mergeCell ref="AC379:AJ379"/>
    <mergeCell ref="AC380:AJ380"/>
    <mergeCell ref="AC381:AJ381"/>
    <mergeCell ref="AC382:AJ382"/>
    <mergeCell ref="AC383:AJ383"/>
    <mergeCell ref="AC385:AJ385"/>
    <mergeCell ref="AC386:AJ386"/>
    <mergeCell ref="AC387:AJ387"/>
    <mergeCell ref="AC388:AJ388"/>
    <mergeCell ref="AC389:AJ389"/>
    <mergeCell ref="AC390:AJ390"/>
    <mergeCell ref="AC391:AJ391"/>
    <mergeCell ref="AC392:AJ392"/>
    <mergeCell ref="AC384:AJ384"/>
    <mergeCell ref="AC393:AJ393"/>
    <mergeCell ref="AC395:AJ395"/>
    <mergeCell ref="AC396:AJ396"/>
    <mergeCell ref="AC397:AJ397"/>
    <mergeCell ref="AC398:AJ398"/>
    <mergeCell ref="AC399:AJ399"/>
    <mergeCell ref="AC400:AJ400"/>
    <mergeCell ref="AC401:AJ401"/>
    <mergeCell ref="AC402:AJ402"/>
    <mergeCell ref="AC403:AJ403"/>
    <mergeCell ref="AC404:AJ404"/>
    <mergeCell ref="AC405:AJ405"/>
    <mergeCell ref="AC406:AJ406"/>
    <mergeCell ref="AC407:AJ407"/>
    <mergeCell ref="AC408:AJ408"/>
    <mergeCell ref="AC409:AJ409"/>
    <mergeCell ref="AC410:AJ410"/>
    <mergeCell ref="AC394:AJ394"/>
    <mergeCell ref="AC459:AJ459"/>
    <mergeCell ref="AC460:AJ460"/>
    <mergeCell ref="AC461:AJ461"/>
    <mergeCell ref="AC462:AJ462"/>
    <mergeCell ref="AC463:AJ463"/>
    <mergeCell ref="AC464:AJ464"/>
    <mergeCell ref="AC465:AJ465"/>
    <mergeCell ref="AC466:AJ466"/>
    <mergeCell ref="AC467:AJ467"/>
    <mergeCell ref="AC468:AJ468"/>
    <mergeCell ref="AC469:AJ469"/>
    <mergeCell ref="AC470:AJ470"/>
    <mergeCell ref="AC471:AJ471"/>
    <mergeCell ref="AC472:AJ472"/>
    <mergeCell ref="AC473:AJ473"/>
    <mergeCell ref="AC429:AJ429"/>
    <mergeCell ref="AC430:AJ430"/>
    <mergeCell ref="AC431:AJ431"/>
    <mergeCell ref="AC432:AJ432"/>
    <mergeCell ref="AC433:AJ433"/>
    <mergeCell ref="AC434:AJ434"/>
    <mergeCell ref="AC435:AJ435"/>
    <mergeCell ref="AC436:AJ436"/>
    <mergeCell ref="AC437:AJ437"/>
    <mergeCell ref="AC438:AJ438"/>
    <mergeCell ref="AC439:AJ439"/>
    <mergeCell ref="AC440:AJ440"/>
    <mergeCell ref="AC441:AJ441"/>
    <mergeCell ref="AC442:AJ442"/>
    <mergeCell ref="AC443:AJ443"/>
    <mergeCell ref="AC444:AJ444"/>
    <mergeCell ref="AC445:AJ445"/>
    <mergeCell ref="AC490:AJ490"/>
    <mergeCell ref="AC491:AJ491"/>
    <mergeCell ref="AC492:AJ492"/>
    <mergeCell ref="AC493:AJ493"/>
    <mergeCell ref="AC494:AJ494"/>
    <mergeCell ref="AC495:AJ495"/>
    <mergeCell ref="AC496:AJ496"/>
    <mergeCell ref="AC497:AJ497"/>
    <mergeCell ref="AC498:AJ498"/>
    <mergeCell ref="AC499:AJ499"/>
    <mergeCell ref="AC500:AJ500"/>
    <mergeCell ref="AC501:AJ501"/>
    <mergeCell ref="AC502:AJ502"/>
    <mergeCell ref="AC503:AJ503"/>
    <mergeCell ref="AC504:AJ504"/>
    <mergeCell ref="AC505:AJ505"/>
    <mergeCell ref="AC474:AJ474"/>
    <mergeCell ref="AC475:AJ475"/>
    <mergeCell ref="AC476:AJ476"/>
    <mergeCell ref="AC477:AJ477"/>
    <mergeCell ref="AC478:AJ478"/>
    <mergeCell ref="AC480:AJ480"/>
    <mergeCell ref="AC481:AJ481"/>
    <mergeCell ref="AC482:AJ482"/>
    <mergeCell ref="AC483:AJ483"/>
    <mergeCell ref="AC484:AJ484"/>
    <mergeCell ref="AC485:AJ485"/>
    <mergeCell ref="AC486:AJ486"/>
    <mergeCell ref="AC487:AJ487"/>
    <mergeCell ref="AC488:AJ488"/>
    <mergeCell ref="AC489:AJ489"/>
    <mergeCell ref="AC541:AJ541"/>
    <mergeCell ref="AC542:AJ542"/>
    <mergeCell ref="AC543:AJ543"/>
    <mergeCell ref="AC544:AJ544"/>
    <mergeCell ref="AC506:AJ506"/>
    <mergeCell ref="AC507:AJ507"/>
    <mergeCell ref="AC508:AJ508"/>
    <mergeCell ref="AC509:AJ509"/>
    <mergeCell ref="AC510:AJ510"/>
    <mergeCell ref="AC511:AJ511"/>
    <mergeCell ref="AC512:AJ512"/>
    <mergeCell ref="AC513:AJ513"/>
    <mergeCell ref="AC514:AJ514"/>
    <mergeCell ref="AC515:AJ515"/>
    <mergeCell ref="AC516:AJ516"/>
    <mergeCell ref="AC517:AJ517"/>
    <mergeCell ref="AC518:AJ518"/>
    <mergeCell ref="AC520:AJ520"/>
    <mergeCell ref="AC521:AJ521"/>
    <mergeCell ref="AC522:AJ522"/>
    <mergeCell ref="AC523:AJ523"/>
    <mergeCell ref="AC519:AJ519"/>
    <mergeCell ref="AC524:AJ524"/>
    <mergeCell ref="AC525:AJ525"/>
    <mergeCell ref="AC526:AJ526"/>
    <mergeCell ref="AC527:AJ527"/>
    <mergeCell ref="AC528:AJ528"/>
    <mergeCell ref="AC529:AJ529"/>
    <mergeCell ref="AC530:AJ530"/>
    <mergeCell ref="AC531:AJ531"/>
    <mergeCell ref="AC532:AJ532"/>
    <mergeCell ref="AC533:AJ533"/>
    <mergeCell ref="AC534:AJ534"/>
    <mergeCell ref="AC535:AJ535"/>
    <mergeCell ref="AC536:AJ536"/>
    <mergeCell ref="AC537:AJ537"/>
    <mergeCell ref="AC538:AJ538"/>
    <mergeCell ref="AC539:AJ539"/>
    <mergeCell ref="AC540:AJ540"/>
    <mergeCell ref="AC545:AJ545"/>
    <mergeCell ref="AC546:AJ546"/>
    <mergeCell ref="AC547:AJ547"/>
    <mergeCell ref="AC548:AJ548"/>
    <mergeCell ref="AC549:AJ549"/>
    <mergeCell ref="AC550:AJ550"/>
    <mergeCell ref="AC551:AJ551"/>
    <mergeCell ref="AC552:AJ552"/>
    <mergeCell ref="AC553:AJ553"/>
    <mergeCell ref="AC554:AJ554"/>
    <mergeCell ref="AC555:AJ555"/>
    <mergeCell ref="AC556:AJ556"/>
    <mergeCell ref="AC557:AJ557"/>
    <mergeCell ref="AC569:AJ569"/>
    <mergeCell ref="AC570:AJ570"/>
    <mergeCell ref="AC571:AJ571"/>
    <mergeCell ref="AC572:AJ572"/>
    <mergeCell ref="AC558:AJ558"/>
    <mergeCell ref="AC559:AJ559"/>
    <mergeCell ref="AC560:AJ560"/>
    <mergeCell ref="AC561:AJ561"/>
    <mergeCell ref="AC562:AJ562"/>
    <mergeCell ref="AC563:AJ563"/>
    <mergeCell ref="AC564:AJ564"/>
    <mergeCell ref="AC565:AJ565"/>
    <mergeCell ref="AC566:AJ566"/>
    <mergeCell ref="AC567:AJ567"/>
    <mergeCell ref="AC568:AJ568"/>
    <mergeCell ref="AC573:AJ573"/>
    <mergeCell ref="AC594:AJ594"/>
    <mergeCell ref="AC595:AJ595"/>
    <mergeCell ref="AC596:AJ596"/>
    <mergeCell ref="AC597:AJ597"/>
    <mergeCell ref="AC598:AJ598"/>
    <mergeCell ref="AC599:AJ599"/>
    <mergeCell ref="AC600:AJ600"/>
    <mergeCell ref="AC601:AJ601"/>
    <mergeCell ref="AC602:AJ602"/>
    <mergeCell ref="AC603:AJ603"/>
    <mergeCell ref="AC604:AJ604"/>
    <mergeCell ref="AC605:AJ605"/>
    <mergeCell ref="AC578:AJ578"/>
    <mergeCell ref="AC579:AJ579"/>
    <mergeCell ref="AC581:AJ581"/>
    <mergeCell ref="AC574:AJ574"/>
    <mergeCell ref="AC575:AJ575"/>
    <mergeCell ref="AC576:AJ576"/>
    <mergeCell ref="AC577:AJ577"/>
    <mergeCell ref="AC589:AJ589"/>
    <mergeCell ref="AC606:AJ606"/>
    <mergeCell ref="AC607:AJ607"/>
    <mergeCell ref="AC608:AJ608"/>
    <mergeCell ref="AC609:AJ609"/>
    <mergeCell ref="AC582:AJ582"/>
    <mergeCell ref="AC583:AJ583"/>
    <mergeCell ref="AC584:AJ584"/>
    <mergeCell ref="AC585:AJ585"/>
    <mergeCell ref="AC587:AJ587"/>
    <mergeCell ref="AC588:AJ588"/>
    <mergeCell ref="AC590:AJ590"/>
    <mergeCell ref="AC591:AJ591"/>
    <mergeCell ref="AC592:AJ592"/>
    <mergeCell ref="AC593:AJ593"/>
    <mergeCell ref="AC586:AJ586"/>
    <mergeCell ref="AC643:AJ643"/>
    <mergeCell ref="AC610:AJ610"/>
    <mergeCell ref="AC611:AJ611"/>
    <mergeCell ref="AC612:AJ612"/>
    <mergeCell ref="AC613:AJ613"/>
    <mergeCell ref="AC614:AJ614"/>
    <mergeCell ref="AC615:AJ615"/>
    <mergeCell ref="AC616:AJ616"/>
    <mergeCell ref="AC617:AJ617"/>
    <mergeCell ref="AC618:AJ618"/>
    <mergeCell ref="AC619:AJ619"/>
    <mergeCell ref="AC620:AJ620"/>
    <mergeCell ref="AC621:AJ621"/>
    <mergeCell ref="AC622:AJ622"/>
    <mergeCell ref="AC623:AJ623"/>
    <mergeCell ref="AC624:AJ624"/>
    <mergeCell ref="AC625:AJ625"/>
    <mergeCell ref="AC626:AJ626"/>
    <mergeCell ref="AC644:AJ644"/>
    <mergeCell ref="AC645:AJ645"/>
    <mergeCell ref="AC646:AJ646"/>
    <mergeCell ref="AC647:AJ647"/>
    <mergeCell ref="AC648:AJ648"/>
    <mergeCell ref="AC649:AJ649"/>
    <mergeCell ref="AC650:AJ650"/>
    <mergeCell ref="AC651:AJ651"/>
    <mergeCell ref="AC652:AJ652"/>
    <mergeCell ref="AC653:AJ653"/>
    <mergeCell ref="AC654:AJ654"/>
    <mergeCell ref="AC655:AJ655"/>
    <mergeCell ref="AC656:AJ656"/>
    <mergeCell ref="AC657:AJ657"/>
    <mergeCell ref="AC658:AJ658"/>
    <mergeCell ref="AC659:AJ659"/>
    <mergeCell ref="AC627:AJ627"/>
    <mergeCell ref="AC628:AJ628"/>
    <mergeCell ref="AC629:AJ629"/>
    <mergeCell ref="AC630:AJ630"/>
    <mergeCell ref="AC631:AJ631"/>
    <mergeCell ref="AC632:AJ632"/>
    <mergeCell ref="AC633:AJ633"/>
    <mergeCell ref="AC634:AJ634"/>
    <mergeCell ref="AC635:AJ635"/>
    <mergeCell ref="AC636:AJ636"/>
    <mergeCell ref="AC637:AJ637"/>
    <mergeCell ref="AC638:AJ638"/>
    <mergeCell ref="AC639:AJ639"/>
    <mergeCell ref="AC640:AJ640"/>
    <mergeCell ref="AC641:AJ641"/>
    <mergeCell ref="AC642:AJ642"/>
    <mergeCell ref="AC692:AJ692"/>
    <mergeCell ref="AC660:AJ660"/>
    <mergeCell ref="AC661:AJ661"/>
    <mergeCell ref="AC662:AJ662"/>
    <mergeCell ref="AC663:AJ663"/>
    <mergeCell ref="AC664:AJ664"/>
    <mergeCell ref="AC665:AJ665"/>
    <mergeCell ref="AC666:AJ666"/>
    <mergeCell ref="AC667:AJ667"/>
    <mergeCell ref="AC668:AJ668"/>
    <mergeCell ref="AC669:AJ669"/>
    <mergeCell ref="AC670:AJ670"/>
    <mergeCell ref="AC671:AJ671"/>
    <mergeCell ref="AC672:AJ672"/>
    <mergeCell ref="AC673:AJ673"/>
    <mergeCell ref="AC674:AJ674"/>
    <mergeCell ref="AC675:AJ675"/>
    <mergeCell ref="AC693:AJ693"/>
    <mergeCell ref="AC694:AJ694"/>
    <mergeCell ref="AC695:AJ695"/>
    <mergeCell ref="AC696:AJ696"/>
    <mergeCell ref="AC697:AJ697"/>
    <mergeCell ref="AC698:AJ698"/>
    <mergeCell ref="AC701:AJ701"/>
    <mergeCell ref="AC702:AJ702"/>
    <mergeCell ref="AC703:AJ703"/>
    <mergeCell ref="AC704:AJ704"/>
    <mergeCell ref="AC705:AJ705"/>
    <mergeCell ref="AC706:AJ706"/>
    <mergeCell ref="AC707:AJ707"/>
    <mergeCell ref="AC708:AJ708"/>
    <mergeCell ref="AC709:AJ709"/>
    <mergeCell ref="AC710:AJ710"/>
    <mergeCell ref="AC676:AJ676"/>
    <mergeCell ref="AC677:AJ677"/>
    <mergeCell ref="AC678:AJ678"/>
    <mergeCell ref="AC679:AJ679"/>
    <mergeCell ref="AC680:AJ680"/>
    <mergeCell ref="AC681:AJ681"/>
    <mergeCell ref="AC682:AJ682"/>
    <mergeCell ref="AC683:AJ683"/>
    <mergeCell ref="AC684:AJ684"/>
    <mergeCell ref="AC685:AJ685"/>
    <mergeCell ref="AC686:AJ686"/>
    <mergeCell ref="AC687:AJ687"/>
    <mergeCell ref="AC688:AJ688"/>
    <mergeCell ref="AC689:AJ689"/>
    <mergeCell ref="AC690:AJ690"/>
    <mergeCell ref="AC691:AJ691"/>
    <mergeCell ref="AC730:AJ730"/>
    <mergeCell ref="AC731:AJ731"/>
    <mergeCell ref="AC732:AJ732"/>
    <mergeCell ref="AC733:AJ733"/>
    <mergeCell ref="AC734:AJ734"/>
    <mergeCell ref="AC735:AJ735"/>
    <mergeCell ref="AC736:AJ736"/>
    <mergeCell ref="AC737:AJ737"/>
    <mergeCell ref="AC738:AJ738"/>
    <mergeCell ref="AC739:AJ739"/>
    <mergeCell ref="AC740:AJ740"/>
    <mergeCell ref="AC741:AJ741"/>
    <mergeCell ref="AC742:AJ742"/>
    <mergeCell ref="AC743:AJ743"/>
    <mergeCell ref="AC711:AJ711"/>
    <mergeCell ref="AC712:AJ712"/>
    <mergeCell ref="AC713:AJ713"/>
    <mergeCell ref="AC714:AJ714"/>
    <mergeCell ref="AC715:AJ715"/>
    <mergeCell ref="AC716:AJ716"/>
    <mergeCell ref="AC717:AJ717"/>
    <mergeCell ref="AC718:AJ718"/>
    <mergeCell ref="AC719:AJ719"/>
    <mergeCell ref="AC720:AJ720"/>
    <mergeCell ref="AC721:AJ721"/>
    <mergeCell ref="AC722:AJ722"/>
    <mergeCell ref="AC723:AJ723"/>
    <mergeCell ref="AC725:AJ725"/>
    <mergeCell ref="AC726:AJ726"/>
    <mergeCell ref="AC727:AJ727"/>
    <mergeCell ref="AC728:AJ728"/>
    <mergeCell ref="AC724:AJ724"/>
    <mergeCell ref="AC770:AJ770"/>
    <mergeCell ref="AC774:AJ774"/>
    <mergeCell ref="AC775:AJ775"/>
    <mergeCell ref="AC776:AJ776"/>
    <mergeCell ref="AC777:AJ777"/>
    <mergeCell ref="AC778:AJ778"/>
    <mergeCell ref="AC779:AJ779"/>
    <mergeCell ref="AC780:AJ780"/>
    <mergeCell ref="AC781:AJ781"/>
    <mergeCell ref="AC782:AJ782"/>
    <mergeCell ref="AC783:AJ783"/>
    <mergeCell ref="AC744:AJ744"/>
    <mergeCell ref="AC745:AJ745"/>
    <mergeCell ref="AC746:AJ746"/>
    <mergeCell ref="AC747:AJ747"/>
    <mergeCell ref="AC748:AJ748"/>
    <mergeCell ref="AC749:AJ749"/>
    <mergeCell ref="AC750:AJ750"/>
    <mergeCell ref="AC754:AJ754"/>
    <mergeCell ref="AC755:AJ755"/>
    <mergeCell ref="AC756:AJ756"/>
    <mergeCell ref="AC757:AJ757"/>
    <mergeCell ref="AC758:AJ758"/>
    <mergeCell ref="AC759:AJ759"/>
    <mergeCell ref="AC760:AJ760"/>
    <mergeCell ref="AC761:AJ761"/>
    <mergeCell ref="AC762:AJ762"/>
    <mergeCell ref="AC763:AJ763"/>
    <mergeCell ref="AC769:AJ769"/>
    <mergeCell ref="AC767:AJ767"/>
    <mergeCell ref="AC768:AJ768"/>
    <mergeCell ref="AC753:AJ753"/>
    <mergeCell ref="AC811:AJ811"/>
    <mergeCell ref="AC812:AJ812"/>
    <mergeCell ref="AC813:AJ813"/>
    <mergeCell ref="AC814:AJ814"/>
    <mergeCell ref="AC815:AJ815"/>
    <mergeCell ref="AC816:AJ816"/>
    <mergeCell ref="AC817:AJ817"/>
    <mergeCell ref="AC818:AJ818"/>
    <mergeCell ref="AC819:AJ819"/>
    <mergeCell ref="AC784:AJ784"/>
    <mergeCell ref="AC785:AJ785"/>
    <mergeCell ref="AC786:AJ786"/>
    <mergeCell ref="AC787:AJ787"/>
    <mergeCell ref="AC788:AJ788"/>
    <mergeCell ref="AC789:AJ789"/>
    <mergeCell ref="AC790:AJ790"/>
    <mergeCell ref="AC791:AJ791"/>
    <mergeCell ref="AC792:AJ792"/>
    <mergeCell ref="AC793:AJ793"/>
    <mergeCell ref="AC794:AJ794"/>
    <mergeCell ref="AC795:AJ795"/>
    <mergeCell ref="AC796:AJ796"/>
    <mergeCell ref="AC799:AJ799"/>
    <mergeCell ref="AC800:AJ800"/>
    <mergeCell ref="AC801:AJ801"/>
    <mergeCell ref="AC802:AJ802"/>
    <mergeCell ref="AC798:AJ798"/>
    <mergeCell ref="AC820:AJ820"/>
    <mergeCell ref="AC821:AJ821"/>
    <mergeCell ref="AC822:AJ822"/>
    <mergeCell ref="AC823:AJ823"/>
    <mergeCell ref="AC824:AJ824"/>
    <mergeCell ref="AC825:AJ825"/>
    <mergeCell ref="AC826:AJ826"/>
    <mergeCell ref="AC827:AJ827"/>
    <mergeCell ref="AC828:AJ828"/>
    <mergeCell ref="AC829:AJ829"/>
    <mergeCell ref="AC830:AJ830"/>
    <mergeCell ref="AC831:AJ831"/>
    <mergeCell ref="AC832:AJ832"/>
    <mergeCell ref="AC833:AJ833"/>
    <mergeCell ref="AC834:AJ834"/>
    <mergeCell ref="AC835:AJ835"/>
    <mergeCell ref="AC837:AJ837"/>
    <mergeCell ref="AC836:AJ836"/>
    <mergeCell ref="AC838:AJ838"/>
    <mergeCell ref="AC839:AJ839"/>
    <mergeCell ref="AC840:AJ840"/>
    <mergeCell ref="AC841:AJ841"/>
    <mergeCell ref="AC842:AJ842"/>
    <mergeCell ref="AC843:AJ843"/>
    <mergeCell ref="AC844:AJ844"/>
    <mergeCell ref="AC845:AJ845"/>
    <mergeCell ref="AC846:AJ846"/>
    <mergeCell ref="AC847:AJ847"/>
    <mergeCell ref="AC848:AJ848"/>
    <mergeCell ref="AC849:AJ849"/>
    <mergeCell ref="AC850:AJ850"/>
    <mergeCell ref="AC851:AJ851"/>
    <mergeCell ref="AC852:AJ852"/>
    <mergeCell ref="AC853:AJ853"/>
    <mergeCell ref="AC854:AJ854"/>
    <mergeCell ref="AC856:AJ856"/>
    <mergeCell ref="AC857:AJ857"/>
    <mergeCell ref="AC858:AJ858"/>
    <mergeCell ref="AC859:AJ859"/>
    <mergeCell ref="AC860:AJ860"/>
    <mergeCell ref="AC863:AJ863"/>
    <mergeCell ref="AC864:AJ864"/>
    <mergeCell ref="AC865:AJ865"/>
    <mergeCell ref="AC866:AJ866"/>
    <mergeCell ref="AC867:AJ867"/>
    <mergeCell ref="AC868:AJ868"/>
    <mergeCell ref="AC869:AJ869"/>
    <mergeCell ref="AC870:AJ870"/>
    <mergeCell ref="AC871:AJ871"/>
    <mergeCell ref="AC872:AJ872"/>
    <mergeCell ref="AC873:AJ873"/>
    <mergeCell ref="AC874:AJ874"/>
    <mergeCell ref="AC861:AJ861"/>
    <mergeCell ref="AC862:AJ862"/>
    <mergeCell ref="AC875:AJ875"/>
    <mergeCell ref="AC876:AJ876"/>
    <mergeCell ref="AC877:AJ877"/>
    <mergeCell ref="AC878:AJ878"/>
    <mergeCell ref="AC879:AJ879"/>
    <mergeCell ref="AC880:AJ880"/>
    <mergeCell ref="AC881:AJ881"/>
    <mergeCell ref="AC882:AJ882"/>
    <mergeCell ref="AC883:AJ883"/>
    <mergeCell ref="AC884:AJ884"/>
    <mergeCell ref="AC885:AJ885"/>
    <mergeCell ref="AC886:AJ886"/>
    <mergeCell ref="AC887:AJ887"/>
    <mergeCell ref="AC889:AJ889"/>
    <mergeCell ref="AC891:AJ891"/>
    <mergeCell ref="AC892:AJ892"/>
    <mergeCell ref="AC893:AJ893"/>
    <mergeCell ref="AC888:AJ888"/>
    <mergeCell ref="AC894:AJ894"/>
    <mergeCell ref="AC895:AJ895"/>
    <mergeCell ref="AC896:AJ896"/>
    <mergeCell ref="AC897:AJ897"/>
    <mergeCell ref="AC898:AJ898"/>
    <mergeCell ref="AC899:AJ899"/>
    <mergeCell ref="AC900:AJ900"/>
    <mergeCell ref="AC901:AJ901"/>
    <mergeCell ref="AC902:AJ902"/>
    <mergeCell ref="AC903:AJ903"/>
    <mergeCell ref="AC904:AJ904"/>
    <mergeCell ref="AC905:AJ905"/>
    <mergeCell ref="AC906:AJ906"/>
    <mergeCell ref="AC907:AJ907"/>
    <mergeCell ref="AC908:AJ908"/>
    <mergeCell ref="AC909:AJ909"/>
    <mergeCell ref="AC910:AJ910"/>
    <mergeCell ref="AC911:AJ911"/>
    <mergeCell ref="AC912:AJ912"/>
    <mergeCell ref="AC913:AJ913"/>
    <mergeCell ref="AC914:AJ914"/>
    <mergeCell ref="AC915:AJ915"/>
    <mergeCell ref="AC917:AJ917"/>
    <mergeCell ref="AC918:AJ918"/>
    <mergeCell ref="AC919:AJ919"/>
    <mergeCell ref="AC920:AJ920"/>
    <mergeCell ref="AC921:AJ921"/>
    <mergeCell ref="AC922:AJ922"/>
    <mergeCell ref="AC923:AJ923"/>
    <mergeCell ref="AC924:AJ924"/>
    <mergeCell ref="AC925:AJ925"/>
    <mergeCell ref="AC926:AJ926"/>
    <mergeCell ref="AC927:AJ927"/>
    <mergeCell ref="AC929:AJ929"/>
    <mergeCell ref="AC916:AJ916"/>
    <mergeCell ref="AC964:AJ964"/>
    <mergeCell ref="AC931:AJ931"/>
    <mergeCell ref="AC932:AJ932"/>
    <mergeCell ref="AC933:AJ933"/>
    <mergeCell ref="AC934:AJ934"/>
    <mergeCell ref="AC935:AJ935"/>
    <mergeCell ref="AC936:AJ936"/>
    <mergeCell ref="AC937:AJ937"/>
    <mergeCell ref="AC938:AJ938"/>
    <mergeCell ref="AC939:AJ939"/>
    <mergeCell ref="AC940:AJ940"/>
    <mergeCell ref="AC941:AJ941"/>
    <mergeCell ref="AC942:AJ942"/>
    <mergeCell ref="AC943:AJ943"/>
    <mergeCell ref="AC944:AJ944"/>
    <mergeCell ref="AC945:AJ945"/>
    <mergeCell ref="AC946:AJ946"/>
    <mergeCell ref="AC947:AJ947"/>
    <mergeCell ref="AC965:AJ965"/>
    <mergeCell ref="AC966:AJ966"/>
    <mergeCell ref="AC967:AJ967"/>
    <mergeCell ref="AC968:AJ968"/>
    <mergeCell ref="AC969:AJ969"/>
    <mergeCell ref="AC970:AJ970"/>
    <mergeCell ref="AC971:AJ971"/>
    <mergeCell ref="AC972:AJ972"/>
    <mergeCell ref="AC973:AJ973"/>
    <mergeCell ref="AC974:AJ974"/>
    <mergeCell ref="AC975:AJ975"/>
    <mergeCell ref="AC976:AJ976"/>
    <mergeCell ref="AC977:AJ977"/>
    <mergeCell ref="AC978:AJ978"/>
    <mergeCell ref="AC979:AJ979"/>
    <mergeCell ref="AC980:AJ980"/>
    <mergeCell ref="AC948:AJ948"/>
    <mergeCell ref="AC949:AJ949"/>
    <mergeCell ref="AC950:AJ950"/>
    <mergeCell ref="AC951:AJ951"/>
    <mergeCell ref="AC952:AJ952"/>
    <mergeCell ref="AC953:AJ953"/>
    <mergeCell ref="AC954:AJ954"/>
    <mergeCell ref="AC955:AJ955"/>
    <mergeCell ref="AC956:AJ956"/>
    <mergeCell ref="AC957:AJ957"/>
    <mergeCell ref="AC958:AJ958"/>
    <mergeCell ref="AC959:AJ959"/>
    <mergeCell ref="AC960:AJ960"/>
    <mergeCell ref="AC961:AJ961"/>
    <mergeCell ref="AC962:AJ962"/>
    <mergeCell ref="AC963:AJ963"/>
    <mergeCell ref="AC1013:AJ1013"/>
    <mergeCell ref="AC1014:AJ1014"/>
    <mergeCell ref="AC1015:AJ1015"/>
    <mergeCell ref="AC1016:AJ1016"/>
    <mergeCell ref="AC1004:AJ1004"/>
    <mergeCell ref="AC981:AJ981"/>
    <mergeCell ref="AC982:AJ982"/>
    <mergeCell ref="AC983:AJ983"/>
    <mergeCell ref="AC984:AJ984"/>
    <mergeCell ref="AC985:AJ985"/>
    <mergeCell ref="AC986:AJ986"/>
    <mergeCell ref="AC987:AJ987"/>
    <mergeCell ref="AC988:AJ988"/>
    <mergeCell ref="AC989:AJ989"/>
    <mergeCell ref="AC991:AJ991"/>
    <mergeCell ref="AC992:AJ992"/>
    <mergeCell ref="AC993:AJ993"/>
    <mergeCell ref="AC994:AJ994"/>
    <mergeCell ref="AC995:AJ995"/>
    <mergeCell ref="AC997:AJ997"/>
    <mergeCell ref="AC998:AJ998"/>
    <mergeCell ref="AC999:AJ999"/>
    <mergeCell ref="AC990:AJ990"/>
    <mergeCell ref="AC1011:AJ1011"/>
    <mergeCell ref="AC1010:AJ1010"/>
    <mergeCell ref="AC1012:AJ1012"/>
    <mergeCell ref="AC1007:AJ1007"/>
    <mergeCell ref="AC1008:AJ1008"/>
    <mergeCell ref="AC1009:AJ1009"/>
    <mergeCell ref="AC1037:AJ1037"/>
    <mergeCell ref="AC1038:AJ1038"/>
    <mergeCell ref="AC1039:AJ1039"/>
    <mergeCell ref="AC1040:AJ1040"/>
    <mergeCell ref="AC1041:AJ1041"/>
    <mergeCell ref="AC1042:AJ1042"/>
    <mergeCell ref="AC1043:AJ1043"/>
    <mergeCell ref="AC1044:AJ1044"/>
    <mergeCell ref="AC1045:AJ1045"/>
    <mergeCell ref="AC1046:AJ1046"/>
    <mergeCell ref="AC1047:AJ1047"/>
    <mergeCell ref="AC1048:AJ1048"/>
    <mergeCell ref="AC1049:AJ1049"/>
    <mergeCell ref="AC1017:AJ1017"/>
    <mergeCell ref="AC1018:AJ1018"/>
    <mergeCell ref="AC1019:AJ1019"/>
    <mergeCell ref="AC1020:AJ1020"/>
    <mergeCell ref="AC1021:AJ1021"/>
    <mergeCell ref="AC1022:AJ1022"/>
    <mergeCell ref="AC1023:AJ1023"/>
    <mergeCell ref="AC1024:AJ1024"/>
    <mergeCell ref="AC1025:AJ1025"/>
    <mergeCell ref="AC1026:AJ1026"/>
    <mergeCell ref="AC1027:AJ1027"/>
    <mergeCell ref="AC1028:AJ1028"/>
    <mergeCell ref="AC1029:AJ1029"/>
    <mergeCell ref="AC1030:AJ1030"/>
    <mergeCell ref="AC1031:AJ1031"/>
    <mergeCell ref="AC1032:AJ1032"/>
    <mergeCell ref="AC1050:AJ1050"/>
    <mergeCell ref="AC1051:AJ1051"/>
    <mergeCell ref="AC1052:AJ1052"/>
    <mergeCell ref="AC1053:AJ1053"/>
    <mergeCell ref="AC1054:AJ1054"/>
    <mergeCell ref="AC1055:AJ1055"/>
    <mergeCell ref="AC1056:AJ1056"/>
    <mergeCell ref="AC1057:AJ1057"/>
    <mergeCell ref="AC1058:AJ1058"/>
    <mergeCell ref="AC1059:AJ1059"/>
    <mergeCell ref="AC1060:AJ1060"/>
    <mergeCell ref="AC1061:AJ1061"/>
    <mergeCell ref="AC1062:AJ1062"/>
    <mergeCell ref="AC1063:AJ1063"/>
    <mergeCell ref="AC1064:AJ1064"/>
    <mergeCell ref="AC1065:AJ1065"/>
    <mergeCell ref="AC1066:AJ1066"/>
    <mergeCell ref="U1125:AB1125"/>
    <mergeCell ref="U1120:AB1120"/>
    <mergeCell ref="P1123:T1123"/>
    <mergeCell ref="P1125:T1125"/>
    <mergeCell ref="AC1067:AJ1067"/>
    <mergeCell ref="AC1070:AJ1070"/>
    <mergeCell ref="AC1071:AJ1071"/>
    <mergeCell ref="AC1072:AJ1072"/>
    <mergeCell ref="AC1073:AJ1073"/>
    <mergeCell ref="AC1074:AJ1074"/>
    <mergeCell ref="AC1075:AJ1075"/>
    <mergeCell ref="AC1076:AJ1076"/>
    <mergeCell ref="AC1077:AJ1077"/>
    <mergeCell ref="AC1078:AJ1078"/>
    <mergeCell ref="AC1079:AJ1079"/>
    <mergeCell ref="AC1080:AJ1080"/>
    <mergeCell ref="AC1081:AJ1081"/>
    <mergeCell ref="AC1082:AJ1082"/>
    <mergeCell ref="AC1083:AJ1083"/>
    <mergeCell ref="AC1084:AJ1084"/>
    <mergeCell ref="AC1086:AJ1086"/>
    <mergeCell ref="U1118:AB1118"/>
    <mergeCell ref="U1119:AB1119"/>
    <mergeCell ref="U1121:AB1121"/>
    <mergeCell ref="U1122:AB1122"/>
    <mergeCell ref="U1123:AB1123"/>
    <mergeCell ref="U1080:AB1080"/>
    <mergeCell ref="U1081:AB1081"/>
    <mergeCell ref="P1102:T1102"/>
    <mergeCell ref="P1103:T1103"/>
    <mergeCell ref="P1104:T1104"/>
    <mergeCell ref="P1087:T1087"/>
    <mergeCell ref="AC1123:AJ1123"/>
    <mergeCell ref="AC1124:AJ1124"/>
    <mergeCell ref="AC1125:AJ1125"/>
    <mergeCell ref="AC1104:AJ1104"/>
    <mergeCell ref="AC1105:AJ1105"/>
    <mergeCell ref="AC1106:AJ1106"/>
    <mergeCell ref="AC1107:AJ1107"/>
    <mergeCell ref="AC1109:AJ1109"/>
    <mergeCell ref="AC1110:AJ1110"/>
    <mergeCell ref="AC1111:AJ1111"/>
    <mergeCell ref="AC1112:AJ1112"/>
    <mergeCell ref="AC1113:AJ1113"/>
    <mergeCell ref="AC1114:AJ1114"/>
    <mergeCell ref="AC1115:AJ1115"/>
    <mergeCell ref="AC1116:AJ1116"/>
    <mergeCell ref="AC1117:AJ1117"/>
    <mergeCell ref="AC1118:AJ1118"/>
    <mergeCell ref="AC1119:AJ1119"/>
    <mergeCell ref="AC1120:AJ1120"/>
    <mergeCell ref="U1085:AB1085"/>
    <mergeCell ref="AC1085:AJ1085"/>
    <mergeCell ref="C1108:O1108"/>
    <mergeCell ref="P1108:T1108"/>
    <mergeCell ref="U1108:AB1108"/>
    <mergeCell ref="AC1108:AJ1108"/>
    <mergeCell ref="AC1121:AJ1121"/>
    <mergeCell ref="AC1122:AJ1122"/>
    <mergeCell ref="AC1087:AJ1087"/>
    <mergeCell ref="AC1088:AJ1088"/>
    <mergeCell ref="AC1089:AJ1089"/>
    <mergeCell ref="AC1090:AJ1090"/>
    <mergeCell ref="AC1091:AJ1091"/>
    <mergeCell ref="AC1092:AJ1092"/>
    <mergeCell ref="AC1093:AJ1093"/>
    <mergeCell ref="AC1094:AJ1094"/>
    <mergeCell ref="AC1095:AJ1095"/>
    <mergeCell ref="AC1096:AJ1096"/>
    <mergeCell ref="AC1097:AJ1097"/>
    <mergeCell ref="AC1098:AJ1098"/>
    <mergeCell ref="AC1099:AJ1099"/>
    <mergeCell ref="AC1100:AJ1100"/>
    <mergeCell ref="AC1101:AJ1101"/>
    <mergeCell ref="AC1102:AJ1102"/>
    <mergeCell ref="AC1103:AJ1103"/>
    <mergeCell ref="U1107:AB1107"/>
    <mergeCell ref="U1109:AB1109"/>
    <mergeCell ref="U1110:AB1110"/>
    <mergeCell ref="P1117:T1117"/>
    <mergeCell ref="P1118:T1118"/>
    <mergeCell ref="P1121:T1121"/>
    <mergeCell ref="P1122:T1122"/>
    <mergeCell ref="E1141:L1141"/>
    <mergeCell ref="M1141:S1141"/>
    <mergeCell ref="AA1141:AE1141"/>
    <mergeCell ref="U1141:Z1141"/>
    <mergeCell ref="U1140:Z1140"/>
    <mergeCell ref="U1139:Z1139"/>
    <mergeCell ref="U1138:Z1138"/>
    <mergeCell ref="U1137:Z1137"/>
    <mergeCell ref="U1131:Z1131"/>
    <mergeCell ref="U1130:Z1130"/>
    <mergeCell ref="U1128:Z1128"/>
    <mergeCell ref="C1126:F1126"/>
    <mergeCell ref="G1126:L1126"/>
    <mergeCell ref="M1126:S1126"/>
    <mergeCell ref="U1126:Z1126"/>
    <mergeCell ref="AA1126:AE1126"/>
    <mergeCell ref="E1139:L1139"/>
    <mergeCell ref="M1139:S1139"/>
    <mergeCell ref="AA1139:AE1139"/>
    <mergeCell ref="E1137:L1137"/>
    <mergeCell ref="M1137:S1137"/>
    <mergeCell ref="AA1137:AE1137"/>
    <mergeCell ref="E1128:L1128"/>
    <mergeCell ref="E1130:L1130"/>
    <mergeCell ref="E1131:L1131"/>
    <mergeCell ref="E1140:L1140"/>
    <mergeCell ref="M1128:S1128"/>
    <mergeCell ref="M1130:S1130"/>
    <mergeCell ref="M1131:S1131"/>
    <mergeCell ref="M1140:S1140"/>
    <mergeCell ref="AA1128:AE1128"/>
    <mergeCell ref="AA1140:AE1140"/>
    <mergeCell ref="P70:T70"/>
    <mergeCell ref="U70:AB70"/>
    <mergeCell ref="AC70:AJ70"/>
    <mergeCell ref="C150:O150"/>
    <mergeCell ref="P150:T150"/>
    <mergeCell ref="U150:AB150"/>
    <mergeCell ref="AC150:AJ150"/>
    <mergeCell ref="P111:T111"/>
    <mergeCell ref="U111:AB111"/>
    <mergeCell ref="AC111:AJ111"/>
    <mergeCell ref="AC446:AJ446"/>
    <mergeCell ref="AC412:AJ412"/>
    <mergeCell ref="AC413:AJ413"/>
    <mergeCell ref="AC414:AJ414"/>
    <mergeCell ref="AC415:AJ415"/>
    <mergeCell ref="C119:O119"/>
    <mergeCell ref="P119:T119"/>
    <mergeCell ref="U119:AB119"/>
    <mergeCell ref="AC416:AJ416"/>
    <mergeCell ref="AC417:AJ417"/>
    <mergeCell ref="AC418:AJ418"/>
    <mergeCell ref="AC419:AJ419"/>
    <mergeCell ref="AC420:AJ420"/>
    <mergeCell ref="AC421:AJ421"/>
    <mergeCell ref="AC422:AJ422"/>
    <mergeCell ref="AC423:AJ423"/>
    <mergeCell ref="AC424:AJ424"/>
    <mergeCell ref="AC425:AJ425"/>
    <mergeCell ref="AC426:AJ426"/>
    <mergeCell ref="C179:O179"/>
    <mergeCell ref="AC427:AJ427"/>
    <mergeCell ref="AC428:AJ428"/>
    <mergeCell ref="U451:AB451"/>
    <mergeCell ref="AC451:AJ451"/>
    <mergeCell ref="C453:O453"/>
    <mergeCell ref="P453:T453"/>
    <mergeCell ref="U453:AB453"/>
    <mergeCell ref="AC453:AJ453"/>
    <mergeCell ref="C455:O455"/>
    <mergeCell ref="P455:T455"/>
    <mergeCell ref="U455:AB455"/>
    <mergeCell ref="AC455:AJ455"/>
    <mergeCell ref="C454:O454"/>
    <mergeCell ref="P454:T454"/>
    <mergeCell ref="U454:AB454"/>
    <mergeCell ref="AC454:AJ454"/>
    <mergeCell ref="C456:O456"/>
    <mergeCell ref="P456:T456"/>
    <mergeCell ref="U456:AB456"/>
    <mergeCell ref="P452:T452"/>
    <mergeCell ref="AC452:AJ452"/>
    <mergeCell ref="C699:O699"/>
    <mergeCell ref="P699:T699"/>
    <mergeCell ref="U699:AB699"/>
    <mergeCell ref="AC699:AJ699"/>
    <mergeCell ref="C751:O751"/>
    <mergeCell ref="P751:T751"/>
    <mergeCell ref="U751:AB751"/>
    <mergeCell ref="AC751:AJ751"/>
    <mergeCell ref="C752:O752"/>
    <mergeCell ref="P752:T752"/>
    <mergeCell ref="U752:AB752"/>
    <mergeCell ref="AC752:AJ752"/>
    <mergeCell ref="AC456:AJ456"/>
    <mergeCell ref="AC448:AJ448"/>
    <mergeCell ref="C450:O450"/>
    <mergeCell ref="P450:T450"/>
    <mergeCell ref="U450:AB450"/>
    <mergeCell ref="AC450:AJ450"/>
    <mergeCell ref="C449:O449"/>
    <mergeCell ref="P449:T449"/>
    <mergeCell ref="U449:AB449"/>
    <mergeCell ref="AC449:AJ449"/>
    <mergeCell ref="C452:O452"/>
    <mergeCell ref="P586:T586"/>
    <mergeCell ref="AC729:AJ729"/>
    <mergeCell ref="AC457:AJ457"/>
    <mergeCell ref="C458:O458"/>
    <mergeCell ref="P458:T458"/>
    <mergeCell ref="U458:AB458"/>
    <mergeCell ref="AC458:AJ458"/>
    <mergeCell ref="C451:O451"/>
    <mergeCell ref="P451:T451"/>
    <mergeCell ref="C772:O772"/>
    <mergeCell ref="P772:T772"/>
    <mergeCell ref="U772:AB772"/>
    <mergeCell ref="AC772:AJ772"/>
    <mergeCell ref="C773:O773"/>
    <mergeCell ref="P773:T773"/>
    <mergeCell ref="U773:AB773"/>
    <mergeCell ref="AC773:AJ773"/>
    <mergeCell ref="C810:O810"/>
    <mergeCell ref="P810:T810"/>
    <mergeCell ref="U810:AB810"/>
    <mergeCell ref="AC810:AJ810"/>
    <mergeCell ref="AC803:AJ803"/>
    <mergeCell ref="AC804:AJ804"/>
    <mergeCell ref="AC805:AJ805"/>
    <mergeCell ref="AC806:AJ806"/>
    <mergeCell ref="AC807:AJ807"/>
    <mergeCell ref="AC808:AJ808"/>
    <mergeCell ref="AC809:AJ809"/>
    <mergeCell ref="U781:AB781"/>
    <mergeCell ref="U784:AB784"/>
    <mergeCell ref="U785:AB785"/>
    <mergeCell ref="U787:AB787"/>
    <mergeCell ref="U788:AB788"/>
    <mergeCell ref="P808:T808"/>
    <mergeCell ref="P809:T809"/>
    <mergeCell ref="P802:T802"/>
    <mergeCell ref="P805:T805"/>
    <mergeCell ref="C792:O792"/>
    <mergeCell ref="C795:O795"/>
    <mergeCell ref="C796:O796"/>
    <mergeCell ref="U801:AB801"/>
    <mergeCell ref="AC764:AJ764"/>
    <mergeCell ref="AC765:AJ765"/>
    <mergeCell ref="AC766:AJ766"/>
    <mergeCell ref="AE5:AJ5"/>
    <mergeCell ref="AC855:AJ855"/>
    <mergeCell ref="C890:O890"/>
    <mergeCell ref="P890:T890"/>
    <mergeCell ref="U890:AB890"/>
    <mergeCell ref="AC890:AJ890"/>
    <mergeCell ref="C928:O928"/>
    <mergeCell ref="P928:T928"/>
    <mergeCell ref="U928:AB928"/>
    <mergeCell ref="AC928:AJ928"/>
    <mergeCell ref="C996:O996"/>
    <mergeCell ref="P996:T996"/>
    <mergeCell ref="U996:AB996"/>
    <mergeCell ref="AC996:AJ996"/>
    <mergeCell ref="C1036:O1036"/>
    <mergeCell ref="P1036:T1036"/>
    <mergeCell ref="U1036:AB1036"/>
    <mergeCell ref="AC1036:AJ1036"/>
    <mergeCell ref="AC1033:AJ1033"/>
    <mergeCell ref="AC1034:AJ1034"/>
    <mergeCell ref="AC1035:AJ1035"/>
    <mergeCell ref="AC1000:AJ1000"/>
    <mergeCell ref="AC1001:AJ1001"/>
    <mergeCell ref="AC1002:AJ1002"/>
    <mergeCell ref="AC1003:AJ1003"/>
    <mergeCell ref="AC1005:AJ1005"/>
    <mergeCell ref="AC1006:AJ1006"/>
    <mergeCell ref="AC771:AJ771"/>
  </mergeCells>
  <dataValidations disablePrompts="1" count="3">
    <dataValidation type="list" allowBlank="1" showInputMessage="1" showErrorMessage="1" sqref="Q1005:T1006 Q10:T13 Q50:T51 Q16:T19 Q21:T23 Q25:T25 Q27:T27 Q29:T30 Q32:T35 Q38:T39 Q41:T42 Q44:T47 Q54:T61 Q65:T65 R1127 Q1070:T1084 Q83:T88 Q306:T306 Q94:T94 Q96:T96 Q98:T101 Q103:T105 Q1109:T1123 Q73:T77 Q128:T131 Q134:T134 Q136:T137 Q71:T71 Q156:T159 Q164:T166 Q168:T168 Q170:T170 Q172:T174 Q176:T176 Q197:T202 Q204:T205 Q207:T210 Q385:T389 Q223:T223 Q225:T226 Q228:T231 Q233:T234 Q236:T237 Q240:T244 Q221:T221 Q253:T253 Q191:T191 Q264:T268 Q278:T278 Q280:T280 Q282:T288 Q250:T251 Q298:T301 Q126:T126 Q329:T329 Q308:T312 Q339:T339 Q260:T262 Q349:T350 Q352:T354 Q373:T373 Q375:T376 Q391:T391 Q400:T405 Q333:T337 Q414:T416 Q418:T420 Q422:T425 Q427:T428 Q431:T431 Q433:T433 Q435:T436 Q439:T443 Q467:T471 Q412:T412 Q498:T499 Q502:T502 Q505:T506 Q509:T509 Q511:T512 Q514:T514 Q524:T524 Q527:T531 Q533:T533 Q536:T537 Q539:T541 Q544:T545 Q548:T552 Q558:T562 Q564:T566 Q569:T570 Q112:T115 Q395:T398 Q594:T594 Q605:T610 Q612:T617 Q620:T620 Q622:T629 Q631:T631 Q633:T633 Q635:T637 Q639:T639 Q641:T641 Q643:T645 Q647:T648 Q655:T655 Q657:T660 Q662:T662 Q664:T664 Q666:T666 Q668:T668 Q670:T670 Q676:T678 Q680:T681 Q683:T686 Q689:T693 Q695:T695 Q711:T713 Q715:T718 Q720:T720 Q581:T585 Q741:T741 Q743:T744 Q746:T748 Q590:T591 Q759:T759 Q762:T762 Q754:T757 Q776:T783 Q786:T786 Q789:T789 Q792:T792 Q725:T726 Q803:T804 Q806:T806 Q774:T774 Q814:T815 Q817:T820 Q822:T825 Q829:T829 Q832:T833 Q811:T812 Q842:T843 Q847:T848 Q850:T850 Q852:T853 Q856:T857 Q520:T522 Q865:T866 Q868:T870 Q872:T872 Q875:T877 Q879:T881 Q795:T796 Q893:T895 Q897:T898 Q901:T901 Q904:T907 Q909:T912 Q837:T839 Q920:T922 Q863:T863 Q935:T935 Q937:T937 Q940:T940 Q942:T942 Q944:T944 Q946:T946 Q948:T948 Q950:T950 Q952:T953 Q955:T958 Q960:T961 Q963:T963 Q965:T966 Q968:T968 Q970:T970 Q972:T973 Q986:T987 Q917:T918 Q994:T994 Q997:T1000 Q991:T992 Q1019:T1019 Q1021:T1023 Q1030:T1030 Q90:T91 Q219:T219 Q247:T248 Q292:T295 Q341:T343 Q345:T347 Q107:T110 Q931:T932 Q1125:T1125 Q67:T69 Q144:T149 Q118:T118 Q303:T304 Q356:T359 Q407:T410 Q478:T478 Q572:T579 Q723:T723 Q799:T800 Q883:T887 Q914:T915 Q989:T989 Q1002:T1003 Q124:T124 Q184:T187 Q258:T258 Q316:T326 Q331:T331 Q363:T365 Q142:T142 Q445:T445 Q459:T464 Q516:T518 Q859:T860 Q891:T891 Q929:T929 Q180:T182 Q380:T383 Q139:T140 Q178:T178 P447 P446:T446 P448:T448 Q393:T393 Q588:T588 Q750:T750 Q765:T770 Q835:T835 Q889:T889 Q926:T927 Q1035:T1035 Q151:T154 Q161:T162 Q193:T195 Q212:T217 Q270:T274 P9:P445 Q367:T371 Q473:T476 Q480:T489 Q491:T496 Q555:T556 Q596:T603 Q650:T653 Q673:T674 Q701:T708 Q730:T739 Q808:T809 Q975:T984 Q1010:T1016 Q1032:T1033 Q1037:T1067 P449:P1125 Q1086:T1107">
      <formula1>Pfarrei</formula1>
    </dataValidation>
    <dataValidation type="list" allowBlank="1" showInputMessage="1" showErrorMessage="1" sqref="V10:AB13 V50:AB51 V16:AB19 V21:AB23 V25:AJ25 V27:AJ27 V29:AB30 V32:AB35 V38:AB39 V41:AB42 V44:AB47 V54:AB61 V65:AJ65 W1127:X1127 AD1070:AJ1084 V83:AB88 V316:AB326 V94:AJ94 V96:AJ96 V98:AB101 V103:AB105 AC9:AJ24 AD79:AJ93 V128:AB131 V134:AJ134 V136:AB137 V73:AB77 V156:AB159 V164:AB166 V168:AJ168 V170:AJ170 V172:AB174 V176:AJ176 V197:AB202 V204:AB205 V207:AB210 AD385:AJ390 V223:AJ223 V225:AB226 V228:AB231 V233:AB234 V236:AB237 V240:AB244 V221:AJ221 V253:AJ253 V264:AB268 V278:AJ278 V280:AJ280 V282:AB288 V250:AB251 V298:AB301 V191:AB191 V293:AB295 V329:AJ329 AD306:AJ312 V339:AJ339 AD298:AJ304 V349:AB350 V352:AB354 V373:AJ373 V375:AB376 V391:AJ391 V400:AB405 V414:AB416 V418:AB420 V422:AB425 V427:AB428 V431:AJ431 V433:AJ433 V435:AB436 V439:AB443 V467:AB471 AD412:AJ430 V498:AB499 V502:AJ502 V505:AB506 V509:AJ509 V511:AB512 V514:AJ514 V524:AJ524 V527:AB531 V533:AJ533 V536:AB537 V539:AB541 V544:AB545 V548:AB552 V558:AB562 V564:AB566 V569:AB570 AD395:AJ410 V594:AJ594 V605:AB610 V612:AB617 V620:AJ620 V622:AB629 V631:AJ631 V633:AJ633 V635:AB637 V639:AJ639 V641:AJ641 V643:AB645 V647:AB648 V655:AJ655 V657:AB660 V662:AJ662 V664:AJ664 V666:AJ666 V668:AJ668 V670:AJ670 V676:AB678 V680:AB681 V683:AB686 V689:AB693 V695:AJ695 V711:AB713 V715:AB718 V720:AJ720 V741:AJ741 V743:AB744 V746:AB748 AD696:AJ698 V759:AJ759 V762:AJ762 AD754:AJ758 V776:AB783 V786:AJ786 V789:AJ789 V792:AJ792 V803:AB804 V806:AJ806 AD774:AJ785 V814:AB815 V817:AB820 V822:AB825 V829:AJ829 V832:AB833 AD811:AJ828 V842:AB843 V847:AB848 V850:AJ850 V852:AB853 V856:AB857 AD520:AJ523 V865:AB866 V868:AB870 V872:AJ872 V875:AB877 V879:AB881 AD793:AJ796 V893:AB895 V897:AB898 V901:AJ901 V904:AB907 V909:AB912 V891:AB891 V920:AB922 AD863:AJ871 V935:AJ935 V937:AJ937 V940:AJ940 V942:AJ942 V944:AJ944 V946:AJ946 V948:AJ948 V950:AJ950 V952:AB953 V955:AB958 V960:AB961 V963:AJ963 V965:AB966 V968:AJ968 V970:AJ970 V972:AB973 V986:AB987 V931:AB932 V994:AJ994 V997:AB1000 AD991:AJ993 V1019:AJ1019 V1021:AB1023 V1030:AJ1030 V90:AB91 V219:AJ219 V247:AB248 V292:AJ292 V341:AB343 V345:AB347 V590:AB591 AD1109:AJ1124 V1109:AB1123 AC26:AJ26 V71:AB71 AC95:AJ95 V112:AB115 V126:AB126 AC169:AJ169 AC171:AJ175 AD126:AJ133 AC220:AJ220 AC222:AJ222 AC224:AJ252 V260:AB262 AC279:AJ279 V306:AB306 V333:AB337 AD333:AJ338 V385:AB389 V412:AB412 AC432:AJ432 AC503:AJ508 AC510:AJ513 V520:AB522 AC525:AJ532 AC621:AJ630 AC632:AJ632 AC634:AJ638 AC640:AJ640 AC656:AJ661 AC663:AJ663 AC665:AJ665 AC667:AJ667 AC669:AJ669 AD581:AJ585 V725:AB726 V754:AB757 AC760:AJ761 V774:AB774 AC787:AJ788 AC790:AJ791 V799:AB800 V811:AB812 V837:AB839 V863:AB863 AD856:AJ860 V917:AB918 AC936:AJ936 AC938:AJ939 AC941:AJ941 AC943:AJ943 AC945:AJ945 AC947:AJ947 AC949:AJ949 AC951:AJ962 AC964:AJ967 AC969:AJ969 V991:AB992 V1005:AB1006 AC1020:AJ1029 V107:AB110 AD97:AJ110 V581:AB585 AD931:AJ934 V1070:AB1084 V1125:AB1125 V67:AB69 AC66:AC93 AD66:AJ69 V144:AB149 V142:AB142 AD112:AJ118 V303:AB304 V356:AB359 AD340:AJ359 V407:AB410 AC392:AC430 V395:AB398 V478:AB478 V572:AB579 AD590:AJ593 V723:AB723 AD721:AJ723 AD799:AJ805 AC793:AC805 V795:AB796 V883:AB887 AC873:AC900 AD873:AJ887 V914:AB915 AC902:AC934 AD902:AJ915 V989:AB989 V1002:AB1003 AD929:AJ929 V124:AB124 AD120:AJ124 V184:AB187 AD184:AJ187 V258:AB258 AD254:AJ258 AD316:AJ328 V308:AB312 V331:AB331 AC330:AC338 AD330:AJ331 V363:AB365 AD363:AJ365 U447 V445:AB445 AC293:AC328 V459:AB464 V516:AB518 AC515:AC523 AD515:AJ518 V859:AB860 AC851:AC871 AD837:AJ849 AD891:AJ900 V929:AB929 AD997:AJ1003 AD71:AJ77 V118:AB118 AC97:AC133 AD180:AJ182 V180:AB182 V380:AB383 AC374:AC390 AD374:AJ383 V139:AB140 AC135:AJ142 AD143:AJ149 V178:AB178 AD177:AJ178 AC281:AJ291 AD293:AJ296 AC434:AJ445 U446:AJ446 AC447 U448:AJ448 V393:AB393 AD392:AJ393 V588:AB588 AD587:AJ588 V750:AB750 AC742:AC758 AD742:AJ750 V765:AB770 AC763:AC785 AD763:AJ770 V835:AB835 AC830:AC849 AD830:AJ835 AD851:AJ854 V889:AB889 AD889:AJ889 V926:AB927 AD917:AJ927 AD995:AJ995 V1035:AB1035 AC28:AJ64 V151:AB154 AD151:AJ167 AC143:AC167 V161:AB162 V193:AB195 AD191:AJ218 AC177:AC218 V212:AB217 AC254:AC277 AD260:AJ277 V270:AB274 U9:U445 AC340:AC372 AD367:AJ372 V367:AB371 AD459:AJ478 V473:AB476 V480:AB489 AD480:AJ501 AC449:AC501 V491:AB496 AD534:AJ579 AC534:AC593 V555:AB556 AC595:AJ619 V596:AB603 AC642:AJ654 V650:AB653 AC671:AJ694 V673:AB674 AC696:AC719 AD701:AJ719 V701:AB708 V730:AB739 AD725:AJ740 AC721:AC740 AD807:AJ809 AC807:AC828 V808:AB809 AD971:AJ989 AC971:AC993 V975:AB984 AC995:AC1018 V1010:AB1016 AD1005:AJ1018 AD1031:AJ1035 V1032:AB1033 AD1037:AJ1067 V1037:AB1067 U449:U1125 AC1031:AC1124 AD1086:AJ1107 V1086:AB1107">
      <formula1>Sozialdienst</formula1>
    </dataValidation>
    <dataValidation type="list" allowBlank="1" showInputMessage="1" showErrorMessage="1" sqref="P7:T7">
      <formula1>Trägerschaft</formula1>
    </dataValidation>
  </dataValidations>
  <hyperlinks>
    <hyperlink ref="AB5" location="Z_" tooltip="direkt zu Z" display="Z"/>
    <hyperlink ref="Y5" location="W" tooltip="direkt zu W" display="W"/>
    <hyperlink ref="X5" location="V" tooltip="direkt zu V" display="V"/>
    <hyperlink ref="W5" location="U" tooltip="direkt zu U" display="U"/>
    <hyperlink ref="V5" location="T" tooltip="direkt zu T" display="T"/>
    <hyperlink ref="U5" location="S_" tooltip="direkt zu S" display="S"/>
    <hyperlink ref="T5" location="R_" tooltip="direkt zu R" display="R"/>
    <hyperlink ref="S5" location="Q" tooltip="direkt zu Q" display="Q"/>
    <hyperlink ref="R5" location="P" tooltip="direkt zu P" display="P"/>
    <hyperlink ref="Q5" location="O" tooltip="direkt zu O" display="O"/>
    <hyperlink ref="P5" location="N" tooltip="direkt zu N" display="N"/>
    <hyperlink ref="O5" location="M" tooltip="direkt zu M" display="M"/>
    <hyperlink ref="N5" location="L" tooltip="direkt zu L" display="L"/>
    <hyperlink ref="M5" location="K" tooltip="direkt zu K" display="K"/>
    <hyperlink ref="L5" location="J" tooltip="direkt zu J" display="J"/>
    <hyperlink ref="K5" location="I" tooltip="direkt zu I" display="I"/>
    <hyperlink ref="J5" location="H" tooltip="direkt zu H" display="H"/>
    <hyperlink ref="I5" location="G" tooltip="direkt zu G" display="G"/>
    <hyperlink ref="D5" location="B" tooltip="direkt zu B" display="B"/>
    <hyperlink ref="C5" location="A" tooltip="direkt zu A" display="A"/>
    <hyperlink ref="H5" location="F" tooltip="direkt zu F" display="F"/>
    <hyperlink ref="G5" location="E" tooltip="direkt zu E" display="E"/>
    <hyperlink ref="F5" location="D" tooltip="direkt zu D" display="D"/>
    <hyperlink ref="E5" location="C_" tooltip="direkt zu C" display="C"/>
    <hyperlink ref="C1126:F1126" location="Strassenverzeichnis!C3" tooltip="zurück zum Register" display="Adressen"/>
    <hyperlink ref="C8:O8" location="Strassenverzeichnis!C3" tooltip="zurück zum Register" display="A"/>
    <hyperlink ref="C52:O52" location="Strassenverzeichnis!C3" tooltip="zurück zum Register" display="B"/>
    <hyperlink ref="C154:O154" location="Strassenverzeichnis!C3" tooltip="zurück zum Register" display="C"/>
    <hyperlink ref="C161:O161" location="Strassenverzeichnis!C3" tooltip="zurück zum Register" display="D"/>
    <hyperlink ref="C194:O194" location="Strassenverzeichnis!C3" tooltip="zurück zum Register" display="E"/>
    <hyperlink ref="C214:O214" location="Strassenverzeichnis!C3" tooltip="zurück zum Register" display="F"/>
    <hyperlink ref="C274:O274" location="Strassenverzeichnis!C3" tooltip="zurück zum Register" display="G"/>
    <hyperlink ref="C368:O368" location="Strassenverzeichnis!C3" tooltip="zurück zum Register" display="H"/>
    <hyperlink ref="C475:O475" location="Strassenverzeichnis!C3" tooltip="zurück zum Register" display="I"/>
    <hyperlink ref="C489:O489" location="Strassenverzeichnis!C3" tooltip="zurück zum Register" display="J"/>
    <hyperlink ref="C495:O495" location="Strassenverzeichnis!C3" tooltip="zurück zum Register" display="K"/>
    <hyperlink ref="C555:O555" location="Strassenverzeichnis!C3" tooltip="zurück zum Register" display="L"/>
    <hyperlink ref="C601:O601" location="Strassenverzeichnis!C3" tooltip="zurück zum Register" display="M"/>
    <hyperlink ref="C652:O652" location="Strassenverzeichnis!C3" tooltip="zurück zum Register" display="N"/>
    <hyperlink ref="C673:O673" location="Strassenverzeichnis!C3" tooltip="zurück zum Register" display="O"/>
    <hyperlink ref="C707:O707" location="Strassenverzeichnis!C3" tooltip="zurück zum Register" display="P"/>
    <hyperlink ref="C732:O732" location="Strassenverzeichnis!C3" tooltip="zurück zum Register" display="Q"/>
    <hyperlink ref="C735:O735" location="Strassenverzeichnis!C3" tooltip="zurück zum Register" display="R"/>
    <hyperlink ref="C808:O808" location="Strassenverzeichnis!C3" tooltip="zurück zum Register" display="S"/>
    <hyperlink ref="C977:O977" location="Strassenverzeichnis!C3" tooltip="zurück zum Register" display="T"/>
    <hyperlink ref="C1013:O1013" location="Strassenverzeichnis!C3" tooltip="zurück zum Register" display="U"/>
    <hyperlink ref="C1033:O1033" location="Strassenverzeichnis!C3" tooltip="zurück zum Register" display="V"/>
    <hyperlink ref="C1043:O1043" location="Strassenverzeichnis!C3" tooltip="zurück zum Register" display="W"/>
    <hyperlink ref="C1106:O1106" location="Strassenverzeichnis!C3" tooltip="zurück zum Register" display="Z"/>
    <hyperlink ref="AE5" location="Strassenverzeichnis!C1126" tooltip="direkt zum Adressverzeichnis" display="→ Sozialdienste"/>
    <hyperlink ref="AE5:AJ5" location="Strassenverzeichnis!C1126" tooltip="direkt zum Adressverzeichnis" display="→ Sozialdienste"/>
  </hyperlinks>
  <pageMargins left="0.25" right="0.25" top="0.75" bottom="0.75" header="0.3" footer="0.3"/>
  <pageSetup paperSize="9" orientation="portrait" r:id="rId1"/>
  <headerFooter>
    <oddHeader>&amp;L&amp;G
       &amp;"Georgia,Fett"&amp;KEC6726Sozialdienste Ost·West·Zentrum&amp;R&amp;G</oddHeader>
    <oddFooter>&amp;L&amp;"Georgia,Kursiv"&amp;10&amp;KEC6726       sozialdienste.kathsg.ch&amp;C&amp;10Version: 15.05.2020&amp;R&amp;10Seite &amp;P von &amp;N</oddFooter>
  </headerFooter>
  <rowBreaks count="25" manualBreakCount="25">
    <brk id="51" max="16383" man="1"/>
    <brk id="153" max="16383" man="1"/>
    <brk id="160" max="16383" man="1"/>
    <brk id="193" max="16383" man="1"/>
    <brk id="213" max="16383" man="1"/>
    <brk id="273" max="16383" man="1"/>
    <brk id="367" max="16383" man="1"/>
    <brk id="474" max="16383" man="1"/>
    <brk id="488" max="16383" man="1"/>
    <brk id="494" max="16383" man="1"/>
    <brk id="554" max="16383" man="1"/>
    <brk id="600" max="16383" man="1"/>
    <brk id="651" max="16383" man="1"/>
    <brk id="672" max="16383" man="1"/>
    <brk id="706" max="16383" man="1"/>
    <brk id="731" max="16383" man="1"/>
    <brk id="734" max="16383" man="1"/>
    <brk id="807" max="16383" man="1"/>
    <brk id="976" max="16383" man="1"/>
    <brk id="1012" max="16383" man="1"/>
    <brk id="1032" max="16383" man="1"/>
    <brk id="1042" max="16383" man="1"/>
    <brk id="1105" max="16383" man="1"/>
    <brk id="1125" max="16383" man="1"/>
    <brk id="1149" max="16383" man="1"/>
  </rowBreaks>
  <colBreaks count="1" manualBreakCount="1">
    <brk id="36" max="1048575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29</vt:i4>
      </vt:variant>
    </vt:vector>
  </HeadingPairs>
  <TitlesOfParts>
    <vt:vector size="30" baseType="lpstr">
      <vt:lpstr>Strassenverzeichnis</vt:lpstr>
      <vt:lpstr>A</vt:lpstr>
      <vt:lpstr>B</vt:lpstr>
      <vt:lpstr>C_</vt:lpstr>
      <vt:lpstr>D</vt:lpstr>
      <vt:lpstr>Strassenverzeichnis!Drucktitel</vt:lpstr>
      <vt:lpstr>E</vt:lpstr>
      <vt:lpstr>F</vt:lpstr>
      <vt:lpstr>G</vt:lpstr>
      <vt:lpstr>H</vt:lpstr>
      <vt:lpstr>Home</vt:lpstr>
      <vt:lpstr>I</vt:lpstr>
      <vt:lpstr>J</vt:lpstr>
      <vt:lpstr>K</vt:lpstr>
      <vt:lpstr>L</vt:lpstr>
      <vt:lpstr>M</vt:lpstr>
      <vt:lpstr>N</vt:lpstr>
      <vt:lpstr>O</vt:lpstr>
      <vt:lpstr>P</vt:lpstr>
      <vt:lpstr>Pfarrei</vt:lpstr>
      <vt:lpstr>Q</vt:lpstr>
      <vt:lpstr>R_</vt:lpstr>
      <vt:lpstr>S_</vt:lpstr>
      <vt:lpstr>Sozialdienst</vt:lpstr>
      <vt:lpstr>T</vt:lpstr>
      <vt:lpstr>Trägerschaft</vt:lpstr>
      <vt:lpstr>U</vt:lpstr>
      <vt:lpstr>V</vt:lpstr>
      <vt:lpstr>W</vt:lpstr>
      <vt:lpstr>Z_</vt:lpstr>
    </vt:vector>
  </TitlesOfParts>
  <Company>Sozialdienste Katholische Kirche im Lebensraum St. Gallen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Strassenverzeichnis</dc:title>
  <dc:creator>Franz Niederer</dc:creator>
  <cp:lastModifiedBy>Franz Niederer</cp:lastModifiedBy>
  <cp:lastPrinted>2020-05-19T09:11:53Z</cp:lastPrinted>
  <dcterms:created xsi:type="dcterms:W3CDTF">2017-04-26T13:19:50Z</dcterms:created>
  <dcterms:modified xsi:type="dcterms:W3CDTF">2020-05-19T09:14:05Z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bschlussdatum">
    <vt:filetime>2017-05-08T22:00:00Z</vt:filetime>
  </property>
</Properties>
</file>